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MAR-2026\"/>
    </mc:Choice>
  </mc:AlternateContent>
  <xr:revisionPtr revIDLastSave="0" documentId="13_ncr:1_{AC9FA60F-7C21-4C6C-9256-36AF568EC609}" xr6:coauthVersionLast="45" xr6:coauthVersionMax="47" xr10:uidLastSave="{00000000-0000-0000-0000-000000000000}"/>
  <bookViews>
    <workbookView xWindow="-120" yWindow="-120" windowWidth="29040" windowHeight="15840" xr2:uid="{D343DCDB-D4A1-48F9-8EE2-24D6D10C4C96}"/>
  </bookViews>
  <sheets>
    <sheet name="Sheet1" sheetId="1" r:id="rId1"/>
  </sheets>
  <definedNames>
    <definedName name="_xlnm._FilterDatabase" localSheetId="0" hidden="1">Sheet1!$A$1:$AQ$2660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<sst xmlns="http://schemas.openxmlformats.org/spreadsheetml/2006/main" count="25056" uniqueCount="11487">
  <si>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</si>
  <si>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</si>
  <si>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</si>
  <si>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</si>
  <si>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</si>
  <si>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</si>
  <si>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</si>
  <si>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</si>
  <si>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</si>
  <si>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</si>
  <si>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</si>
  <si>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</si>
  <si>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</si>
  <si>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</si>
  <si>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</si>
  <si>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</si>
  <si>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</si>
  <si>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</si>
  <si>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</si>
  <si>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</si>
  <si>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</si>
  <si>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</si>
  <si>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</si>
  <si>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Anaheim, CA</t>
  </si>
  <si>
    <t>(re)zip</t>
  </si>
  <si>
    <t>N334</t>
  </si>
  <si>
    <t>100% Organic New Zealand</t>
  </si>
  <si>
    <t>100% PURE</t>
  </si>
  <si>
    <t>10000 Inc (Magic Mind)</t>
  </si>
  <si>
    <t>N1714</t>
  </si>
  <si>
    <t>1st Phorm International LLC.</t>
  </si>
  <si>
    <t>21st Century Vitamins</t>
  </si>
  <si>
    <t>24Vegan</t>
  </si>
  <si>
    <t>24x7 Packaging</t>
  </si>
  <si>
    <t>N1271</t>
  </si>
  <si>
    <t>2Fit Brands</t>
  </si>
  <si>
    <t>N1256</t>
  </si>
  <si>
    <t>3 Seasons Fruit LLC</t>
  </si>
  <si>
    <t>49th Parallel Coffee Roasters</t>
  </si>
  <si>
    <t>N1033</t>
  </si>
  <si>
    <t>4Sisters Rice</t>
  </si>
  <si>
    <t>4th &amp; Heart</t>
  </si>
  <si>
    <t>N504</t>
  </si>
  <si>
    <t>5 Star Foods International LLC</t>
  </si>
  <si>
    <t>50/50 Foods, Inc</t>
  </si>
  <si>
    <t>a good egg</t>
  </si>
  <si>
    <t>N1931</t>
  </si>
  <si>
    <t>A La Maison</t>
  </si>
  <si>
    <t>N824</t>
  </si>
  <si>
    <t>A to Z Nutrition Int'l, Inc.</t>
  </si>
  <si>
    <t>A-Sha Foods USA Co., Inc</t>
  </si>
  <si>
    <t>Aaron Thomas Company</t>
  </si>
  <si>
    <t>N1007</t>
  </si>
  <si>
    <t>AB World Foods</t>
  </si>
  <si>
    <t>N1028, N1029</t>
  </si>
  <si>
    <t>Abbott Blackstone Co.</t>
  </si>
  <si>
    <t>Abe's Vegan Muffins</t>
  </si>
  <si>
    <t>N229</t>
  </si>
  <si>
    <t>Acai Roots</t>
  </si>
  <si>
    <t>ACCU Vita Labs LLC</t>
  </si>
  <si>
    <t>AceBiome</t>
  </si>
  <si>
    <t>Aceites Especiales TH</t>
  </si>
  <si>
    <t>Acetum</t>
  </si>
  <si>
    <t>N821</t>
  </si>
  <si>
    <t>Actual Veggies</t>
  </si>
  <si>
    <t>Actus Nutrition</t>
  </si>
  <si>
    <t>ACURE</t>
  </si>
  <si>
    <t>Adams Vegetable Oils, Inc.</t>
  </si>
  <si>
    <t>Adgile Media Group</t>
  </si>
  <si>
    <t>ADH Health Products, Inc.</t>
  </si>
  <si>
    <t>ADM</t>
  </si>
  <si>
    <t>Advanced Nutraceuticals BV</t>
  </si>
  <si>
    <t>4157, 4558</t>
  </si>
  <si>
    <t>Advanced Nutrition by Zahler</t>
  </si>
  <si>
    <t>Advantage Solutions</t>
  </si>
  <si>
    <t>AEGEAN EXPORTERS' ASSOCIATIONS</t>
  </si>
  <si>
    <t>5133, 5233</t>
  </si>
  <si>
    <t>Aev oil</t>
  </si>
  <si>
    <t>AFI IMPEX PERU SAC</t>
  </si>
  <si>
    <t>AG Health</t>
  </si>
  <si>
    <t>Agencia Argentina de Inversiones y Comercio Internacional</t>
  </si>
  <si>
    <t>AGQ Labs</t>
  </si>
  <si>
    <t>Agro Farm LLC</t>
  </si>
  <si>
    <t>AGRO POWER Jerky</t>
  </si>
  <si>
    <t>N1411</t>
  </si>
  <si>
    <t>Agronic Food, (Pvt) Ltd.</t>
  </si>
  <si>
    <t>AGT Foods</t>
  </si>
  <si>
    <t>Air Products &amp; Chemicals, Inc.</t>
  </si>
  <si>
    <t>2798C</t>
  </si>
  <si>
    <t>Airlite Plastics</t>
  </si>
  <si>
    <t>N1423</t>
  </si>
  <si>
    <t>Aiya Matcha</t>
  </si>
  <si>
    <t>Ajinomoto North America, Inc. Frozen Food</t>
  </si>
  <si>
    <t>N1443</t>
  </si>
  <si>
    <t>Aker BioMarine</t>
  </si>
  <si>
    <t>Aki Foods Japan</t>
  </si>
  <si>
    <t>N2029</t>
  </si>
  <si>
    <t>AL BARAKAH DATES - FOODLINKS</t>
  </si>
  <si>
    <t>Al Dente Pasta Company</t>
  </si>
  <si>
    <t>Alamance Foods</t>
  </si>
  <si>
    <t>AlaskOmega / Wiley Companies</t>
  </si>
  <si>
    <t>Albanese Confectionery Group, Inc.</t>
  </si>
  <si>
    <t>N2224</t>
  </si>
  <si>
    <t>Alicorp SAA</t>
  </si>
  <si>
    <t>Alive Publishing Group</t>
  </si>
  <si>
    <t>Alkemist Labs</t>
  </si>
  <si>
    <t>Allgot Co.,Ltd.</t>
  </si>
  <si>
    <t>N1140</t>
  </si>
  <si>
    <t>Allied Distribution</t>
  </si>
  <si>
    <t>ALLIED OLD ENGLISH, INC.</t>
  </si>
  <si>
    <t>ALLWELLO</t>
  </si>
  <si>
    <t>N1218</t>
  </si>
  <si>
    <t>Almond Delight</t>
  </si>
  <si>
    <t>ALO Drinks by SPI West Port, Inc.</t>
  </si>
  <si>
    <t>N522</t>
  </si>
  <si>
    <t>Aloe Jaumave</t>
  </si>
  <si>
    <t>Aloha</t>
  </si>
  <si>
    <t>N1107</t>
  </si>
  <si>
    <t>Alter Eco</t>
  </si>
  <si>
    <t>Althea Farms</t>
  </si>
  <si>
    <t>N1268</t>
  </si>
  <si>
    <t>Aluminate by Lagersmith</t>
  </si>
  <si>
    <t>Alya Foods LLC</t>
  </si>
  <si>
    <t>Amara</t>
  </si>
  <si>
    <t>Amcor</t>
  </si>
  <si>
    <t>Amerasia LLC</t>
  </si>
  <si>
    <t>2164, N1267</t>
  </si>
  <si>
    <t>American Botanical Council</t>
  </si>
  <si>
    <t>American Food Ingredients, Inc.</t>
  </si>
  <si>
    <t>American Ingredients Inc</t>
  </si>
  <si>
    <t>Amest Foods</t>
  </si>
  <si>
    <t>N1413</t>
  </si>
  <si>
    <t>AMF Pharma, LLC</t>
  </si>
  <si>
    <t>AMLEY FOOD CORPORATION</t>
  </si>
  <si>
    <t>Amru Rice Cambodia Co., Ltd.</t>
  </si>
  <si>
    <t>Amy &amp; Brian Naturals</t>
  </si>
  <si>
    <t>N1013</t>
  </si>
  <si>
    <t>Amylu Foods</t>
  </si>
  <si>
    <t>Analytical Resource Laboratories (ARL)</t>
  </si>
  <si>
    <t>4581, 1495</t>
  </si>
  <si>
    <t>Anchor Ingredients Co.</t>
  </si>
  <si>
    <t>Ancient Nutrition</t>
  </si>
  <si>
    <t>Ancient Organics Ghee</t>
  </si>
  <si>
    <t>Andalucia Nuts</t>
  </si>
  <si>
    <t>N1627</t>
  </si>
  <si>
    <t>Andean Valley Corporation</t>
  </si>
  <si>
    <t>Anderson Advanced Ingredients</t>
  </si>
  <si>
    <t>ANDRIANI</t>
  </si>
  <si>
    <t>Aneto Natural USA, LLC</t>
  </si>
  <si>
    <t>Angel Yeast Co., Ltd</t>
  </si>
  <si>
    <t>Anne's Toum</t>
  </si>
  <si>
    <t>N744</t>
  </si>
  <si>
    <t>Anresco Laboratories, Inc.</t>
  </si>
  <si>
    <t>anye produce</t>
  </si>
  <si>
    <t>AOI Matcha</t>
  </si>
  <si>
    <t>Aonic Inc.</t>
  </si>
  <si>
    <t>APIPHARMA</t>
  </si>
  <si>
    <t>Applegate Farms, LLC</t>
  </si>
  <si>
    <t>Aptean</t>
  </si>
  <si>
    <t>3199C</t>
  </si>
  <si>
    <t>Aqua 9+ Beverage Co.</t>
  </si>
  <si>
    <t>AquaOmega</t>
  </si>
  <si>
    <t>4098A</t>
  </si>
  <si>
    <t>arau.baby</t>
  </si>
  <si>
    <t>Archer</t>
  </si>
  <si>
    <t>Ardent Mills</t>
  </si>
  <si>
    <t>Ardor</t>
  </si>
  <si>
    <t>N441</t>
  </si>
  <si>
    <t>Arlington Valley Farms</t>
  </si>
  <si>
    <t>N1047</t>
  </si>
  <si>
    <t>Arriba Foods, LLC</t>
  </si>
  <si>
    <t>N1134</t>
  </si>
  <si>
    <t>Arroyo Kitchen/Little Jasmine</t>
  </si>
  <si>
    <t>5399A</t>
  </si>
  <si>
    <t>Arthur Andrew Medical</t>
  </si>
  <si>
    <t>N505</t>
  </si>
  <si>
    <t>Artisan Tropic, LLC</t>
  </si>
  <si>
    <t>N1606</t>
  </si>
  <si>
    <t>Artisana Organics</t>
  </si>
  <si>
    <t>Arya International LLC</t>
  </si>
  <si>
    <t>N811</t>
  </si>
  <si>
    <t>Ascent Protein</t>
  </si>
  <si>
    <t>Asiatic Agro Industry Co., Ltd.</t>
  </si>
  <si>
    <t>5099A, 5198A</t>
  </si>
  <si>
    <t>AST Enzymes/Specialty Enzymes &amp; Probiotics</t>
  </si>
  <si>
    <t>AstaReal, Inc.</t>
  </si>
  <si>
    <t>Atalanta Corporation</t>
  </si>
  <si>
    <t>N1442</t>
  </si>
  <si>
    <t>ATTITUDE</t>
  </si>
  <si>
    <t>AuNutra Industries, Inc.</t>
  </si>
  <si>
    <t>Aura Cacia</t>
  </si>
  <si>
    <t>Australia Pavilion – NSW Government</t>
  </si>
  <si>
    <t>2069, 2168</t>
  </si>
  <si>
    <t>Avafina Organics</t>
  </si>
  <si>
    <t>Avas Pet Palace, LLC</t>
  </si>
  <si>
    <t>Avena Foods Limited</t>
  </si>
  <si>
    <t>Avery WePrint Labels</t>
  </si>
  <si>
    <t>N1203</t>
  </si>
  <si>
    <t>AVRO Life Co</t>
  </si>
  <si>
    <t>N2348</t>
  </si>
  <si>
    <t>Awake Chocolate</t>
  </si>
  <si>
    <t>N1525</t>
  </si>
  <si>
    <t>AWT Labels &amp; Packaging</t>
  </si>
  <si>
    <t>Ayeya Inc.</t>
  </si>
  <si>
    <t>Azuma Foods Int'l. USA</t>
  </si>
  <si>
    <t>B.T.R. NATION</t>
  </si>
  <si>
    <t>N1261</t>
  </si>
  <si>
    <t>Bachan's, Inc</t>
  </si>
  <si>
    <t>Back to Nature</t>
  </si>
  <si>
    <t>Badger</t>
  </si>
  <si>
    <t>Bags Go Green</t>
  </si>
  <si>
    <t>Bakerly</t>
  </si>
  <si>
    <t>Banza</t>
  </si>
  <si>
    <t>Barcel USA, LLC</t>
  </si>
  <si>
    <t>Bari Olive Oil Company</t>
  </si>
  <si>
    <t>5666, 5569</t>
  </si>
  <si>
    <t>BARIS</t>
  </si>
  <si>
    <t>N1258</t>
  </si>
  <si>
    <t>Barlean's</t>
  </si>
  <si>
    <t>Bass Brushes Company</t>
  </si>
  <si>
    <t>BATA FOOD LLC</t>
  </si>
  <si>
    <t>Batory Foods</t>
  </si>
  <si>
    <t>Bauducco</t>
  </si>
  <si>
    <t>BAY CITIES</t>
  </si>
  <si>
    <t>Bay State Milling Company</t>
  </si>
  <si>
    <t>BCFoods</t>
  </si>
  <si>
    <t>Be Amazing</t>
  </si>
  <si>
    <t>N747</t>
  </si>
  <si>
    <t>Beacon Wellness Brands</t>
  </si>
  <si>
    <t>BeanStalk Brands</t>
  </si>
  <si>
    <t>BeanVIVO®</t>
  </si>
  <si>
    <t>N645</t>
  </si>
  <si>
    <t>Bear Fruit Snacks</t>
  </si>
  <si>
    <t>693, 694, N219</t>
  </si>
  <si>
    <t>Bear Maple</t>
  </si>
  <si>
    <t>N1900</t>
  </si>
  <si>
    <t>Bearded Brothers</t>
  </si>
  <si>
    <t>N531</t>
  </si>
  <si>
    <t>Beautywww Inc.</t>
  </si>
  <si>
    <t>Bedemco, Inc.</t>
  </si>
  <si>
    <t>Bee Harmony Honey</t>
  </si>
  <si>
    <t>N2002</t>
  </si>
  <si>
    <t>BEE&amp;YOU</t>
  </si>
  <si>
    <t>N908</t>
  </si>
  <si>
    <t>Beefy's Own LLC</t>
  </si>
  <si>
    <t>Beekeeper Coffee</t>
  </si>
  <si>
    <t>N233</t>
  </si>
  <si>
    <t>Beekeeper's Naturals Inc.</t>
  </si>
  <si>
    <t>N2102</t>
  </si>
  <si>
    <t>Beetanicals</t>
  </si>
  <si>
    <t>N815</t>
  </si>
  <si>
    <t>BeGOAT Clean Energy</t>
  </si>
  <si>
    <t>N1652</t>
  </si>
  <si>
    <t>Beleaf</t>
  </si>
  <si>
    <t>Belfiore Herbal LLC</t>
  </si>
  <si>
    <t>Belgian Boys</t>
  </si>
  <si>
    <t>Bell Flavors &amp; Fragrances, Inc.</t>
  </si>
  <si>
    <t>Bellei Lugi e Figli SRL</t>
  </si>
  <si>
    <t>Bellwether Farms</t>
  </si>
  <si>
    <t>Belvas Belgian Chocolate</t>
  </si>
  <si>
    <t>N2124</t>
  </si>
  <si>
    <t>Belvoir Farm Drinks Ltd</t>
  </si>
  <si>
    <t>BENEO</t>
  </si>
  <si>
    <t>Berlin Packaging</t>
  </si>
  <si>
    <t>Bernard &amp; Sons Maple Products</t>
  </si>
  <si>
    <t>BERRY NUTS</t>
  </si>
  <si>
    <t>N632</t>
  </si>
  <si>
    <t>Bertoli Homogenizers North America</t>
  </si>
  <si>
    <t>Best Ground</t>
  </si>
  <si>
    <t>Better Booch</t>
  </si>
  <si>
    <t>N516</t>
  </si>
  <si>
    <t>Better Earth, LLC</t>
  </si>
  <si>
    <t>Better Sour</t>
  </si>
  <si>
    <t>N1447</t>
  </si>
  <si>
    <t>BetterAlt</t>
  </si>
  <si>
    <t>BetterBody Foods &amp; Nutrition</t>
  </si>
  <si>
    <t>Beyond Good</t>
  </si>
  <si>
    <t>Beyond Meat</t>
  </si>
  <si>
    <t>Beyond Nature</t>
  </si>
  <si>
    <t>Beyond Next Ventures Inc.</t>
  </si>
  <si>
    <t>2498C</t>
  </si>
  <si>
    <t>BFree Foods</t>
  </si>
  <si>
    <t>BGG</t>
  </si>
  <si>
    <t>Bhuja Snacks</t>
  </si>
  <si>
    <t>N1725</t>
  </si>
  <si>
    <t>Bia Diagnostics Laboratories</t>
  </si>
  <si>
    <t>Bianchi Candle Brands</t>
  </si>
  <si>
    <t>BIBS America, Inc.</t>
  </si>
  <si>
    <t>Biena Snacks</t>
  </si>
  <si>
    <t>Big Bold Health</t>
  </si>
  <si>
    <t>Big Green Organic Food</t>
  </si>
  <si>
    <t>Big Mozz</t>
  </si>
  <si>
    <t>Big Picture Foods</t>
  </si>
  <si>
    <t>N1347</t>
  </si>
  <si>
    <t>Big Tree Farms</t>
  </si>
  <si>
    <t>Bigelow Tea</t>
  </si>
  <si>
    <t>Bikurim Food and Pastry ltd.</t>
  </si>
  <si>
    <t>Bio Creative Labs</t>
  </si>
  <si>
    <t>Bio Nutrition, Inc.</t>
  </si>
  <si>
    <t>Bio-Botanica</t>
  </si>
  <si>
    <t>BIO-CAT</t>
  </si>
  <si>
    <t>Bio-K+ USA</t>
  </si>
  <si>
    <t>Bio-Kinetics Corporation</t>
  </si>
  <si>
    <t>bio.me</t>
  </si>
  <si>
    <t>5697, 3887</t>
  </si>
  <si>
    <t>BioBag</t>
  </si>
  <si>
    <t>BioCell Technology, LLC</t>
  </si>
  <si>
    <t>BioEmblem</t>
  </si>
  <si>
    <t>Bioenergy Life Science, Inc.</t>
  </si>
  <si>
    <t>BIOGRUND US, Inc.</t>
  </si>
  <si>
    <t>Biohm Technologies</t>
  </si>
  <si>
    <t>Biophix, Health Genesis</t>
  </si>
  <si>
    <t>Bioport Korea, Inc.</t>
  </si>
  <si>
    <t>Biora dressing &amp; Kefiplant ingredients</t>
  </si>
  <si>
    <t>Birch Benders/Arrowhead Mills</t>
  </si>
  <si>
    <t>BIRDMAN LIFE</t>
  </si>
  <si>
    <t>Black Bee Hot Sauce Co.</t>
  </si>
  <si>
    <t>Black Lotus Shilajit LLC</t>
  </si>
  <si>
    <t>N1853</t>
  </si>
  <si>
    <t>Blake's Seed Based</t>
  </si>
  <si>
    <t>N2005</t>
  </si>
  <si>
    <t>Blender Bites LTD</t>
  </si>
  <si>
    <t>N1034</t>
  </si>
  <si>
    <t>Blentech Corporation</t>
  </si>
  <si>
    <t>N1250</t>
  </si>
  <si>
    <t>Bloom Nutrition LLC</t>
  </si>
  <si>
    <t>Blue Hour</t>
  </si>
  <si>
    <t>N1518</t>
  </si>
  <si>
    <t>Blue Label Packaging Company</t>
  </si>
  <si>
    <t>2898D</t>
  </si>
  <si>
    <t>BLUE MONKEY</t>
  </si>
  <si>
    <t>Blue Zones Kitchen</t>
  </si>
  <si>
    <t>N1433</t>
  </si>
  <si>
    <t>Bluebonnet Nutrition Corp.</t>
  </si>
  <si>
    <t>Bluegrass Ingredients</t>
  </si>
  <si>
    <t>Blueshift Nutrition</t>
  </si>
  <si>
    <t>Blume Supply Inc.</t>
  </si>
  <si>
    <t>5298B</t>
  </si>
  <si>
    <t>BNH</t>
  </si>
  <si>
    <t>Bob Snail</t>
  </si>
  <si>
    <t>Bob's Red Mill Natural Foods</t>
  </si>
  <si>
    <t>Bobelo</t>
  </si>
  <si>
    <t>N1935</t>
  </si>
  <si>
    <t>Bobo's</t>
  </si>
  <si>
    <t>N718</t>
  </si>
  <si>
    <t>Bocon s.r.l.</t>
  </si>
  <si>
    <t>Body Nutrition</t>
  </si>
  <si>
    <t>N906</t>
  </si>
  <si>
    <t>BodyHealth</t>
  </si>
  <si>
    <t>N1112</t>
  </si>
  <si>
    <t>Boiron</t>
  </si>
  <si>
    <t>Bollygood</t>
  </si>
  <si>
    <t>N1200</t>
  </si>
  <si>
    <t>Bonafide Provisions</t>
  </si>
  <si>
    <t>N923</t>
  </si>
  <si>
    <t>Bonduelle</t>
  </si>
  <si>
    <t>2693, 5698A</t>
  </si>
  <si>
    <t>Bone Brewhouse</t>
  </si>
  <si>
    <t>N738</t>
  </si>
  <si>
    <t>Bone Suckin’ Sauce</t>
  </si>
  <si>
    <t>Bones Coffee Co.</t>
  </si>
  <si>
    <t>N1220</t>
  </si>
  <si>
    <t>BONO USA, Inc.</t>
  </si>
  <si>
    <t>Boost Oxygen LLC</t>
  </si>
  <si>
    <t>N1800</t>
  </si>
  <si>
    <t>Bosanet LLC</t>
  </si>
  <si>
    <t>N138</t>
  </si>
  <si>
    <t>Botticelli Foods</t>
  </si>
  <si>
    <t>BOULDER CANYON</t>
  </si>
  <si>
    <t>Bowlcut</t>
  </si>
  <si>
    <t>N541</t>
  </si>
  <si>
    <t>Bragg Live Food Products, LLC</t>
  </si>
  <si>
    <t>BrainJuice, BrainJava, BrainWater</t>
  </si>
  <si>
    <t>N804</t>
  </si>
  <si>
    <t>brainlabs</t>
  </si>
  <si>
    <t>N1647</t>
  </si>
  <si>
    <t>Brands of Britain</t>
  </si>
  <si>
    <t>Braswell Food Company</t>
  </si>
  <si>
    <t>Brazi Bites</t>
  </si>
  <si>
    <t>brekki ready-to-eat oats</t>
  </si>
  <si>
    <t>Brenntag Food &amp; Nutrition</t>
  </si>
  <si>
    <t>Brenton Way</t>
  </si>
  <si>
    <t>N1744</t>
  </si>
  <si>
    <t>Brevis LTD</t>
  </si>
  <si>
    <t>Brez</t>
  </si>
  <si>
    <t>N2243</t>
  </si>
  <si>
    <t>BRIANNAS Fine Salad Dressing</t>
  </si>
  <si>
    <t>BRIGHTFULL</t>
  </si>
  <si>
    <t>N2308</t>
  </si>
  <si>
    <t>British Columbia Government</t>
  </si>
  <si>
    <t>Brooklyn Biltong</t>
  </si>
  <si>
    <t>N2144</t>
  </si>
  <si>
    <t>Brooklyn Food &amp; Beverage</t>
  </si>
  <si>
    <t>N1934</t>
  </si>
  <si>
    <t>Brother's Trading LLC</t>
  </si>
  <si>
    <t>Brothers International</t>
  </si>
  <si>
    <t>Brown Cow</t>
  </si>
  <si>
    <t>1782, 1783</t>
  </si>
  <si>
    <t>Brutus Bone Broth</t>
  </si>
  <si>
    <t>N1600</t>
  </si>
  <si>
    <t>Bubbies Ice Cream</t>
  </si>
  <si>
    <t>N731</t>
  </si>
  <si>
    <t>BUBLUV Inc.</t>
  </si>
  <si>
    <t>N1538</t>
  </si>
  <si>
    <t>Buddha Teas, Living Wellness Partners, LLC</t>
  </si>
  <si>
    <t>Bueno Foods</t>
  </si>
  <si>
    <t>Built</t>
  </si>
  <si>
    <t>Bulletproof</t>
  </si>
  <si>
    <t>N708</t>
  </si>
  <si>
    <t>Bundle x Joy</t>
  </si>
  <si>
    <t>Bunker Specialties</t>
  </si>
  <si>
    <t>Bunnie Cakes</t>
  </si>
  <si>
    <t>Buono (Thailand) PCL</t>
  </si>
  <si>
    <t>N141</t>
  </si>
  <si>
    <t>Bush Brothers &amp; Company</t>
  </si>
  <si>
    <t>Butter Buds Inc.</t>
  </si>
  <si>
    <t>BYO Operations, LLC</t>
  </si>
  <si>
    <t>C.A.P.S. Inc</t>
  </si>
  <si>
    <t>Caboo Products</t>
  </si>
  <si>
    <t>Cafe Spice</t>
  </si>
  <si>
    <t>Calbee America, Inc.</t>
  </si>
  <si>
    <t>Cali FoodStar, Inc</t>
  </si>
  <si>
    <t>N1147</t>
  </si>
  <si>
    <t>Califia Farms</t>
  </si>
  <si>
    <t>California Hi-Lites, Inc. / CHL Packaging</t>
  </si>
  <si>
    <t>California Label Products</t>
  </si>
  <si>
    <t>California Natural Color</t>
  </si>
  <si>
    <t>California Nutrition Corp.</t>
  </si>
  <si>
    <t>California Olive Ranch</t>
  </si>
  <si>
    <t>California Walnut Board</t>
  </si>
  <si>
    <t>CALIWATER</t>
  </si>
  <si>
    <t>N2206</t>
  </si>
  <si>
    <t>Caloy Oil</t>
  </si>
  <si>
    <t>Cambridge Commodities</t>
  </si>
  <si>
    <t>1699A</t>
  </si>
  <si>
    <t>CanPrev</t>
  </si>
  <si>
    <t>Caplansky’s Deli Mustard</t>
  </si>
  <si>
    <t>Captain Danny (Better For You Corporation)</t>
  </si>
  <si>
    <t>5299B</t>
  </si>
  <si>
    <t>Carbone Fine Food</t>
  </si>
  <si>
    <t>3198B</t>
  </si>
  <si>
    <t>Cargill</t>
  </si>
  <si>
    <t>Caribbean Food Delights, Inc.</t>
  </si>
  <si>
    <t>Carlino's</t>
  </si>
  <si>
    <t>Carlson Laboratories, Inc.</t>
  </si>
  <si>
    <t>Carow Packaging</t>
  </si>
  <si>
    <t>Carozzi North America, Inc.</t>
  </si>
  <si>
    <t>Carrington Farms/Simply Tera's</t>
  </si>
  <si>
    <t>Casa Arte Sano</t>
  </si>
  <si>
    <t>N1142</t>
  </si>
  <si>
    <t>Catalina Crunch</t>
  </si>
  <si>
    <t>N434</t>
  </si>
  <si>
    <t>Catalina Marketing</t>
  </si>
  <si>
    <t>Catalo Natural Health Sciences, Inc.</t>
  </si>
  <si>
    <t>4420, N425</t>
  </si>
  <si>
    <t>Catania Oils</t>
  </si>
  <si>
    <t>CAULIPOWER</t>
  </si>
  <si>
    <t>Caulipuffs</t>
  </si>
  <si>
    <t>N1809</t>
  </si>
  <si>
    <t>CBL NATURAL FOODS</t>
  </si>
  <si>
    <t>CCOF</t>
  </si>
  <si>
    <t>CCPIT</t>
  </si>
  <si>
    <t>3521, 1604, 1616, 1618, 1623, 1917, 1919, 1936, 2101, 2201, 2954, 3343, 3443, 3506, 3508, 3514, 3517, 3523, 3526, 3565, 3625, 3654, 3656, 3662, 3700, 3717, 3720, 3727, 3770, 3772, 3824, 3971, 4081, 4083, 4181, 4183, 4351, 4442, 4443, 4445, 4459</t>
  </si>
  <si>
    <t>CDA USA, Inc.</t>
  </si>
  <si>
    <t>2604, 3342</t>
  </si>
  <si>
    <t>Cedar Valley</t>
  </si>
  <si>
    <t>Cedar's</t>
  </si>
  <si>
    <t>Celebes Coconut Corporation</t>
  </si>
  <si>
    <t>Celtic Sea Salt</t>
  </si>
  <si>
    <t>3099B</t>
  </si>
  <si>
    <t>Cento Fine Foods</t>
  </si>
  <si>
    <t>Century Systems</t>
  </si>
  <si>
    <t>Cepham Inc.</t>
  </si>
  <si>
    <t>Cerebelly, Inc.</t>
  </si>
  <si>
    <t>N2145</t>
  </si>
  <si>
    <t>Certified Free From Allergens</t>
  </si>
  <si>
    <t>N1445</t>
  </si>
  <si>
    <t>Certified Laboratories</t>
  </si>
  <si>
    <t>Ceylon Plant Food (Pvt) Ltd</t>
  </si>
  <si>
    <t>CForce Bottling Company</t>
  </si>
  <si>
    <t>Cha's Organics</t>
  </si>
  <si>
    <t>N223</t>
  </si>
  <si>
    <t>Chai Diaries</t>
  </si>
  <si>
    <t>N1813</t>
  </si>
  <si>
    <t>CharcutNuvo Organic Sausages</t>
  </si>
  <si>
    <t>Charlotte's Web</t>
  </si>
  <si>
    <t>Chaucer Foods, Inc.</t>
  </si>
  <si>
    <t>Checkcheck Ricewater</t>
  </si>
  <si>
    <t>Cheers</t>
  </si>
  <si>
    <t>Cheesewich</t>
  </si>
  <si>
    <t>N1731</t>
  </si>
  <si>
    <t>Chef Bobo – Friendly Grains, Ava Organics, Wowza</t>
  </si>
  <si>
    <t>Chef Hak's</t>
  </si>
  <si>
    <t>5464, 5468</t>
  </si>
  <si>
    <t>Chefs Life</t>
  </si>
  <si>
    <t>N1842</t>
  </si>
  <si>
    <t>Cherry Central</t>
  </si>
  <si>
    <t>N1419</t>
  </si>
  <si>
    <t>Chike Nutrition</t>
  </si>
  <si>
    <t>N1201</t>
  </si>
  <si>
    <t>Childlife Essentials</t>
  </si>
  <si>
    <t>Chimes</t>
  </si>
  <si>
    <t>N1919</t>
  </si>
  <si>
    <t>CHIN HUAY PUBLIC COMPANY LIMITED</t>
  </si>
  <si>
    <t>China Chamber of Commerce for Import &amp; Export of Medicines &amp; Health Products</t>
  </si>
  <si>
    <t>Chino Valley Ranchers</t>
  </si>
  <si>
    <t>Chinova Bioworks</t>
  </si>
  <si>
    <t>Chlorophyll Water</t>
  </si>
  <si>
    <t>N1041</t>
  </si>
  <si>
    <t>Chobani</t>
  </si>
  <si>
    <t>Chocolove</t>
  </si>
  <si>
    <t>Chocxo Chocolatier</t>
  </si>
  <si>
    <t>N1123, N1122</t>
  </si>
  <si>
    <t>Chomps</t>
  </si>
  <si>
    <t>N519</t>
  </si>
  <si>
    <t>Chosen Foods, LLC</t>
  </si>
  <si>
    <t>CHS Inc.</t>
  </si>
  <si>
    <t>Chunk Foods</t>
  </si>
  <si>
    <t>N1128</t>
  </si>
  <si>
    <t>Churn Foods</t>
  </si>
  <si>
    <t>Chuza</t>
  </si>
  <si>
    <t>N646</t>
  </si>
  <si>
    <t>CIAPST(BEIJING) INTERNATIONAL EXHIBITION CO., LTD.</t>
  </si>
  <si>
    <t>3408, 1811, 3414, 3415, 3425, 3428, 3453, 3525, 3551, 3646, 3724, 3729, 3822, 4074, 4076, 4077, 410, 414, 4177, 4370, 528</t>
  </si>
  <si>
    <t>Cibo Vita LLC/Nature’s Garden</t>
  </si>
  <si>
    <t>N317</t>
  </si>
  <si>
    <t>CII</t>
  </si>
  <si>
    <t>Cipriani Food</t>
  </si>
  <si>
    <t>N1352</t>
  </si>
  <si>
    <t>Ciranda</t>
  </si>
  <si>
    <t>Circ</t>
  </si>
  <si>
    <t>N2127</t>
  </si>
  <si>
    <t>CIUTI INTERNATIONAL COOKING OILS</t>
  </si>
  <si>
    <t>Clean Label Project Certification</t>
  </si>
  <si>
    <t>CLEAN ROOTS</t>
  </si>
  <si>
    <t>Clean Simple Eats</t>
  </si>
  <si>
    <t>N442</t>
  </si>
  <si>
    <t>Cleanery</t>
  </si>
  <si>
    <t>Cleanlogic</t>
  </si>
  <si>
    <t>Cleveland Kitchen</t>
  </si>
  <si>
    <t>N1149</t>
  </si>
  <si>
    <t>Cliganic</t>
  </si>
  <si>
    <t>Clio Snacks</t>
  </si>
  <si>
    <t>N403</t>
  </si>
  <si>
    <t>Cloud23</t>
  </si>
  <si>
    <t>N1642</t>
  </si>
  <si>
    <t>Clover Sonoma</t>
  </si>
  <si>
    <t>CoAqua, NA Inc.</t>
  </si>
  <si>
    <t>Cob</t>
  </si>
  <si>
    <t>coco5</t>
  </si>
  <si>
    <t>Cocofloss, Inc.</t>
  </si>
  <si>
    <t>Cocojune Products</t>
  </si>
  <si>
    <t>N1846</t>
  </si>
  <si>
    <t>Cocotana Coconut Products</t>
  </si>
  <si>
    <t>Cocrystal Technology (Jiaxing) Co. LTD</t>
  </si>
  <si>
    <t>Codeage</t>
  </si>
  <si>
    <t>Coffee Bean &amp; Tea Leaf</t>
  </si>
  <si>
    <t>N1748</t>
  </si>
  <si>
    <t>Colavita USA</t>
  </si>
  <si>
    <t>N2301, N2329, N2337</t>
  </si>
  <si>
    <t>Color Garden</t>
  </si>
  <si>
    <t>Color Labels And More</t>
  </si>
  <si>
    <t>Colorexa USA Corporation</t>
  </si>
  <si>
    <t>Columbus Vegetable Oils</t>
  </si>
  <si>
    <t>1217, 2923</t>
  </si>
  <si>
    <t>Comet</t>
  </si>
  <si>
    <t>N1746</t>
  </si>
  <si>
    <t>Commercial Bakeries Corp.</t>
  </si>
  <si>
    <t>Commercial Creamery Company</t>
  </si>
  <si>
    <t>1099A</t>
  </si>
  <si>
    <t>Compound Solutions, Inc.</t>
  </si>
  <si>
    <t>Comvita Manuka Honey</t>
  </si>
  <si>
    <t>CON-CRET Creatine.</t>
  </si>
  <si>
    <t>Conagra Brands</t>
  </si>
  <si>
    <t>CONSERVE ITALIA USA CORP</t>
  </si>
  <si>
    <t>Contek Life Science Co., Ltd</t>
  </si>
  <si>
    <t>Contract Packaging Association</t>
  </si>
  <si>
    <t>Convoy of Hope, Inc.</t>
  </si>
  <si>
    <t>Coombs Family Farms</t>
  </si>
  <si>
    <t>Cooper Farms</t>
  </si>
  <si>
    <t>N2220</t>
  </si>
  <si>
    <t>Copper Cow Coffee</t>
  </si>
  <si>
    <t>N2138</t>
  </si>
  <si>
    <t>Copper Moon Coffee LLC</t>
  </si>
  <si>
    <t>CORELIFE ORGANICS LLC</t>
  </si>
  <si>
    <t>Corn Next</t>
  </si>
  <si>
    <t>Coronilla S.A.</t>
  </si>
  <si>
    <t>Cotton High Tech, S.L.</t>
  </si>
  <si>
    <t>Counter Culture Coffee</t>
  </si>
  <si>
    <t>Country Life Vitamins</t>
  </si>
  <si>
    <t>Country Prime Meats</t>
  </si>
  <si>
    <t>N1940</t>
  </si>
  <si>
    <t>Cove Soda</t>
  </si>
  <si>
    <t>Covered Bridge Potato Chip Company</t>
  </si>
  <si>
    <t>N1032</t>
  </si>
  <si>
    <t>Coyotas</t>
  </si>
  <si>
    <t>N1808</t>
  </si>
  <si>
    <t>Crafty Counter Wundereggs</t>
  </si>
  <si>
    <t>N1407</t>
  </si>
  <si>
    <t>Crane Wellness</t>
  </si>
  <si>
    <t>Cravings by Chrissy Teigen</t>
  </si>
  <si>
    <t>N238</t>
  </si>
  <si>
    <t>Created Co.</t>
  </si>
  <si>
    <t>N345</t>
  </si>
  <si>
    <t>Crofters Food, Ltd.</t>
  </si>
  <si>
    <t>Crown Maple</t>
  </si>
  <si>
    <t>N1321</t>
  </si>
  <si>
    <t>Crystal Geyser Alpine Spring Water</t>
  </si>
  <si>
    <t>Cuisine Solutions</t>
  </si>
  <si>
    <t>N916</t>
  </si>
  <si>
    <t>CuliNex</t>
  </si>
  <si>
    <t>N1318</t>
  </si>
  <si>
    <t>Culture Pop Soda</t>
  </si>
  <si>
    <t>CUNSA INTERNATIONAL LLC</t>
  </si>
  <si>
    <t>Cure Hydration</t>
  </si>
  <si>
    <t>N438</t>
  </si>
  <si>
    <t>Custom Essence, Inc.</t>
  </si>
  <si>
    <t>Custom Flavors</t>
  </si>
  <si>
    <t>Custom Label</t>
  </si>
  <si>
    <t>Cymbiotika</t>
  </si>
  <si>
    <t>Daabon Organic U.S.A., Inc.</t>
  </si>
  <si>
    <t>DACE CO., LTD</t>
  </si>
  <si>
    <t>Daepyung Co.,Ltd</t>
  </si>
  <si>
    <t>Daesang America, Inc.</t>
  </si>
  <si>
    <t>N309</t>
  </si>
  <si>
    <t>Daesang America-Ingredient</t>
  </si>
  <si>
    <t>2899B</t>
  </si>
  <si>
    <t>Daily Crunch</t>
  </si>
  <si>
    <t>N1906</t>
  </si>
  <si>
    <t>Dainty Foods International</t>
  </si>
  <si>
    <t>Dairy Farmers of America</t>
  </si>
  <si>
    <t>Dairy Management Inc.</t>
  </si>
  <si>
    <t>N2211</t>
  </si>
  <si>
    <t>Daiwa by U.S Jaclean, Inc.</t>
  </si>
  <si>
    <t>2729, N2025</t>
  </si>
  <si>
    <t>Daiwa Health Development, Inc.</t>
  </si>
  <si>
    <t>Daiya Foods, Inc.</t>
  </si>
  <si>
    <t>DakotaMB</t>
  </si>
  <si>
    <t>Damascus Bakery, Inc.</t>
  </si>
  <si>
    <t>Dandies Vegan Marshmallows</t>
  </si>
  <si>
    <t>N904</t>
  </si>
  <si>
    <t>Daoher Beverage Corporation</t>
  </si>
  <si>
    <t>Dar Baklava</t>
  </si>
  <si>
    <t>N1738</t>
  </si>
  <si>
    <t>Dare Foods Inc.</t>
  </si>
  <si>
    <t>N1925</t>
  </si>
  <si>
    <t>DASAVENA FAMILY RECIPES</t>
  </si>
  <si>
    <t>N814</t>
  </si>
  <si>
    <t>Datacor</t>
  </si>
  <si>
    <t>Datefix</t>
  </si>
  <si>
    <t>N1941</t>
  </si>
  <si>
    <t>Dave’s Killer Bread, Inc.</t>
  </si>
  <si>
    <t>Davids Natural Toothpaste</t>
  </si>
  <si>
    <t>DAY-LEE FOODS</t>
  </si>
  <si>
    <t>Daytrip</t>
  </si>
  <si>
    <t>De Angelis USA Corp (Sfoglini Pasta)</t>
  </si>
  <si>
    <t>N912</t>
  </si>
  <si>
    <t>De La Calle Tepache</t>
  </si>
  <si>
    <t>De Matteis Corporation - Pasta Armando</t>
  </si>
  <si>
    <t>De Silva Brothers &amp; Company</t>
  </si>
  <si>
    <t>N547</t>
  </si>
  <si>
    <t>De Soi, Inc</t>
  </si>
  <si>
    <t>N2011</t>
  </si>
  <si>
    <t>Death Wish Coffee Company</t>
  </si>
  <si>
    <t>Deep Indian Kitchen</t>
  </si>
  <si>
    <t>5444, 5445</t>
  </si>
  <si>
    <t>DEFI SNACKS LLC</t>
  </si>
  <si>
    <t>Del Real Foods</t>
  </si>
  <si>
    <t>N740</t>
  </si>
  <si>
    <t>Delallo Foods</t>
  </si>
  <si>
    <t>DelGrosso Foods</t>
  </si>
  <si>
    <t>Delizza-Poppies Bakeries</t>
  </si>
  <si>
    <t>N613</t>
  </si>
  <si>
    <t>Desert Creek / TreeHive</t>
  </si>
  <si>
    <t>2899C</t>
  </si>
  <si>
    <t>Desi Fresh Foods, LLC</t>
  </si>
  <si>
    <t>N2312</t>
  </si>
  <si>
    <t>deSIAM Cuisine (THAILAND) Co.,Ltd.</t>
  </si>
  <si>
    <t>N2231</t>
  </si>
  <si>
    <t>Designer Protein, LLC</t>
  </si>
  <si>
    <t>N2007</t>
  </si>
  <si>
    <t>Devansoy</t>
  </si>
  <si>
    <t>DEVELOP ENVIRONMENTAL PROTECTION</t>
  </si>
  <si>
    <t>Dewey’s Bakery</t>
  </si>
  <si>
    <t>DFX Powerball</t>
  </si>
  <si>
    <t>Di martino, Inc.</t>
  </si>
  <si>
    <t>Diamond Crystal Salt Co.</t>
  </si>
  <si>
    <t>N704</t>
  </si>
  <si>
    <t>Diamond Foods</t>
  </si>
  <si>
    <t>Diamond Wipes Intl.</t>
  </si>
  <si>
    <t>DiNapoli Specialty Foods</t>
  </si>
  <si>
    <t>N1441</t>
  </si>
  <si>
    <t>DIPASA USA, INC.</t>
  </si>
  <si>
    <t>Displays by Martin Paul</t>
  </si>
  <si>
    <t>DITP</t>
  </si>
  <si>
    <t>Ditsch USA</t>
  </si>
  <si>
    <t>DIVERSIFIED AVOCADO PRODUCTS INC</t>
  </si>
  <si>
    <t>N838</t>
  </si>
  <si>
    <t>Divi's Nutraceuticals</t>
  </si>
  <si>
    <t>DO IT Organic</t>
  </si>
  <si>
    <t>Dole Packaged Foods, LLC</t>
  </si>
  <si>
    <t>Domino Specialty Ingredients - ASR Group</t>
  </si>
  <si>
    <t>DONGGUAN CITY TEDPACK COMPANY LIMITED</t>
  </si>
  <si>
    <t>N1601</t>
  </si>
  <si>
    <t>Dongguan Poly Smarts Packaging Co., Ltd.</t>
  </si>
  <si>
    <t>Dongwon</t>
  </si>
  <si>
    <t>N1740, N1741</t>
  </si>
  <si>
    <t>Dorot Gardens</t>
  </si>
  <si>
    <t>N2118, N2119, N2125</t>
  </si>
  <si>
    <t>Dot Design Group</t>
  </si>
  <si>
    <t>Doughlicious - The London Dough Co USA</t>
  </si>
  <si>
    <t>Dr Ginger's Healthcare Products LLC</t>
  </si>
  <si>
    <t>Dr Natural</t>
  </si>
  <si>
    <t>N1839</t>
  </si>
  <si>
    <t>Dr. Bronner's</t>
  </si>
  <si>
    <t>Dr. In The Kitchen / Flackers</t>
  </si>
  <si>
    <t>N1334</t>
  </si>
  <si>
    <t>Dr. Jacobs Naturals</t>
  </si>
  <si>
    <t>Dr. Pharm USA Inc.</t>
  </si>
  <si>
    <t>Dr. Praeger's</t>
  </si>
  <si>
    <t>N1247</t>
  </si>
  <si>
    <t>Dr. Squatch</t>
  </si>
  <si>
    <t>Dr. Tung's</t>
  </si>
  <si>
    <t>Dr. Woods Products, LLC</t>
  </si>
  <si>
    <t>Dragon Herbs</t>
  </si>
  <si>
    <t>Dream Pretzels</t>
  </si>
  <si>
    <t>N1832</t>
  </si>
  <si>
    <t>Dress It Up Dressing</t>
  </si>
  <si>
    <t>N2300</t>
  </si>
  <si>
    <t>Drink Recess, Inc.</t>
  </si>
  <si>
    <t>Drip Dash</t>
  </si>
  <si>
    <t>Drizzilicious, Natural Endurance, &amp; Smart Fries by Snack Innovations</t>
  </si>
  <si>
    <t>Dropi</t>
  </si>
  <si>
    <t>N2017</t>
  </si>
  <si>
    <t>DropperBottles.Com</t>
  </si>
  <si>
    <t>Dropps</t>
  </si>
  <si>
    <t>Drumroll Snacks</t>
  </si>
  <si>
    <t>N1230</t>
  </si>
  <si>
    <t>DryWater Inc.</t>
  </si>
  <si>
    <t>DSD Merchandisers / American Nuts LLC</t>
  </si>
  <si>
    <t>2798B</t>
  </si>
  <si>
    <t>DTO Law</t>
  </si>
  <si>
    <t>DUDE PRODUCTS INC.</t>
  </si>
  <si>
    <t>Dufour Pastry Kitchens</t>
  </si>
  <si>
    <t>N2304</t>
  </si>
  <si>
    <t>Dumpling Daughter</t>
  </si>
  <si>
    <t>N1836</t>
  </si>
  <si>
    <t>Dyla Brands (Stur Drinks)</t>
  </si>
  <si>
    <t>E LABELS INC</t>
  </si>
  <si>
    <t>E. Formella &amp; Sons</t>
  </si>
  <si>
    <t>N1729</t>
  </si>
  <si>
    <t>Eagle Flexible Packaging</t>
  </si>
  <si>
    <t>Earth Made Nutritions Inc</t>
  </si>
  <si>
    <t>Eat Happy Kitchen</t>
  </si>
  <si>
    <t>N1932</t>
  </si>
  <si>
    <t>eatiful</t>
  </si>
  <si>
    <t>N932</t>
  </si>
  <si>
    <t>ECLAIRE HEALTH LLC</t>
  </si>
  <si>
    <t>Eclipse Foods</t>
  </si>
  <si>
    <t>Eco Turca Organics A.S</t>
  </si>
  <si>
    <t>Eco-Max</t>
  </si>
  <si>
    <t>ECOANDINO SAC</t>
  </si>
  <si>
    <t>Ecolife Innovations LLC.</t>
  </si>
  <si>
    <t>ECOS</t>
  </si>
  <si>
    <t>Ecotone Food Inc</t>
  </si>
  <si>
    <t>Ecourage</t>
  </si>
  <si>
    <t>ECRS</t>
  </si>
  <si>
    <t>Eden Foods</t>
  </si>
  <si>
    <t>Edible Garden</t>
  </si>
  <si>
    <t>N1546</t>
  </si>
  <si>
    <t>Edward &amp; Sons Trading Co., Inc.</t>
  </si>
  <si>
    <t>N829</t>
  </si>
  <si>
    <t>Edwards Label</t>
  </si>
  <si>
    <t>N2309</t>
  </si>
  <si>
    <t>Eggcellent Protein Puffs</t>
  </si>
  <si>
    <t>N746</t>
  </si>
  <si>
    <t>EggLife Foods, Inc</t>
  </si>
  <si>
    <t>N1401</t>
  </si>
  <si>
    <t>Eggs Unlimited LLC</t>
  </si>
  <si>
    <t>EIRA Water</t>
  </si>
  <si>
    <t>3098B</t>
  </si>
  <si>
    <t>El Nacho</t>
  </si>
  <si>
    <t>N143</t>
  </si>
  <si>
    <t>Element Food Solutions</t>
  </si>
  <si>
    <t>Elements Truffles</t>
  </si>
  <si>
    <t>Elite Naturel USA, LLC</t>
  </si>
  <si>
    <t>N1937</t>
  </si>
  <si>
    <t>Elizabeth's Food Co.</t>
  </si>
  <si>
    <t>Ellenos</t>
  </si>
  <si>
    <t>N1228</t>
  </si>
  <si>
    <t>Elmhurst 1925</t>
  </si>
  <si>
    <t>5681, 5682</t>
  </si>
  <si>
    <t>EMBO CAPS® by Suheung</t>
  </si>
  <si>
    <t>Emerald Labs</t>
  </si>
  <si>
    <t>Emilia Foods</t>
  </si>
  <si>
    <t>Emmi Equator RTD Coffee LLC</t>
  </si>
  <si>
    <t>EMOTIONAL UTILITY BEVERAGES</t>
  </si>
  <si>
    <t>Enova Science</t>
  </si>
  <si>
    <t>Enrinity Supplements Inc</t>
  </si>
  <si>
    <t>Enzymedica, Inc.</t>
  </si>
  <si>
    <t>EO Products</t>
  </si>
  <si>
    <t>ePac Flexible Packaging</t>
  </si>
  <si>
    <t>N346</t>
  </si>
  <si>
    <t>Epicurean Butter</t>
  </si>
  <si>
    <t>N2001</t>
  </si>
  <si>
    <t>Epsom-It, Inc</t>
  </si>
  <si>
    <t>Epson America, Inc.</t>
  </si>
  <si>
    <t>Essential Formulas®</t>
  </si>
  <si>
    <t>Esti Foods</t>
  </si>
  <si>
    <t>ESW Beauty</t>
  </si>
  <si>
    <t>Eurofins</t>
  </si>
  <si>
    <t>Euromed USA, Inc.</t>
  </si>
  <si>
    <t>European Fine Foods LP Division of BLM GmbH&amp;Co.KG</t>
  </si>
  <si>
    <t>N1509</t>
  </si>
  <si>
    <t>Everest Formulations</t>
  </si>
  <si>
    <t>Evergreen</t>
  </si>
  <si>
    <t>N316</t>
  </si>
  <si>
    <t>Everlite Nutraceuticals</t>
  </si>
  <si>
    <t>Every Body Eat®</t>
  </si>
  <si>
    <t>N135</t>
  </si>
  <si>
    <t>Every Man Jack</t>
  </si>
  <si>
    <t>Everyday Dose</t>
  </si>
  <si>
    <t>N2210, N402</t>
  </si>
  <si>
    <t>EVERYDAY FOR FUTURE</t>
  </si>
  <si>
    <t>Evie's Snacks</t>
  </si>
  <si>
    <t>EVIL Snacks</t>
  </si>
  <si>
    <t>N146</t>
  </si>
  <si>
    <t>Exceedient Foods</t>
  </si>
  <si>
    <t>Explorer Cold Brew</t>
  </si>
  <si>
    <t>N440</t>
  </si>
  <si>
    <t>Fabalish</t>
  </si>
  <si>
    <t>N1907</t>
  </si>
  <si>
    <t>FABBRI USA 1905 LLC</t>
  </si>
  <si>
    <t>Fage USA Dairy Industry, Inc.</t>
  </si>
  <si>
    <t>Family Foods International</t>
  </si>
  <si>
    <t>N612</t>
  </si>
  <si>
    <t>Family Freeze Dry, LLC</t>
  </si>
  <si>
    <t>Farbest Brands, Div. of Farbest-Tallman Foods Corporation</t>
  </si>
  <si>
    <t>Farm's Elite</t>
  </si>
  <si>
    <t>Farmer Bob</t>
  </si>
  <si>
    <t>N2034</t>
  </si>
  <si>
    <t>Farmer's Frost Inc</t>
  </si>
  <si>
    <t>Fast Track Packaging</t>
  </si>
  <si>
    <t>Federal Equipment Company</t>
  </si>
  <si>
    <t>Feelgoodz</t>
  </si>
  <si>
    <t>Felicetti US, Inc.</t>
  </si>
  <si>
    <t>N1418</t>
  </si>
  <si>
    <t>FENAGRI</t>
  </si>
  <si>
    <t>Fenchem Inc</t>
  </si>
  <si>
    <t>Fermented Food Holdings, Inc (Bubbies &amp; Wildbrine)</t>
  </si>
  <si>
    <t>Fermenteria</t>
  </si>
  <si>
    <t>N1434</t>
  </si>
  <si>
    <t>Fiddyment Farms</t>
  </si>
  <si>
    <t>Field Theory Foods</t>
  </si>
  <si>
    <t>N1336</t>
  </si>
  <si>
    <t>Fifth Third Bank, National Association</t>
  </si>
  <si>
    <t>FILLO'S Americas Made</t>
  </si>
  <si>
    <t>N1263</t>
  </si>
  <si>
    <t>Fine Italian Food</t>
  </si>
  <si>
    <t>N1707</t>
  </si>
  <si>
    <t>Fire and Smoke Society LLC</t>
  </si>
  <si>
    <t>Fire Department Coffee</t>
  </si>
  <si>
    <t>Firehook</t>
  </si>
  <si>
    <t>N1922</t>
  </si>
  <si>
    <t>First Business Bank</t>
  </si>
  <si>
    <t>First Gen Food &amp; Beverage Inc</t>
  </si>
  <si>
    <t>N1262</t>
  </si>
  <si>
    <t>First Priority Manufacturing</t>
  </si>
  <si>
    <t>FirstWave Innovations</t>
  </si>
  <si>
    <t>Fishbowl</t>
  </si>
  <si>
    <t>Flair Packaging</t>
  </si>
  <si>
    <t>N1718</t>
  </si>
  <si>
    <t>Flash Energy Company</t>
  </si>
  <si>
    <t>N1308</t>
  </si>
  <si>
    <t>Flatbread Queen Inc.</t>
  </si>
  <si>
    <t>N1223</t>
  </si>
  <si>
    <t>Flavorganics, LLC</t>
  </si>
  <si>
    <t>Flax4Life</t>
  </si>
  <si>
    <t>N2349</t>
  </si>
  <si>
    <t>Floating Leaf Fine Foods</t>
  </si>
  <si>
    <t>N1035</t>
  </si>
  <si>
    <t>Flock Foods</t>
  </si>
  <si>
    <t>N546, N548</t>
  </si>
  <si>
    <t>Fly by Jing</t>
  </si>
  <si>
    <t>N734</t>
  </si>
  <si>
    <t>FODY Foods</t>
  </si>
  <si>
    <t>FOMEXCO JSC</t>
  </si>
  <si>
    <t>Food Earth – Fazlani</t>
  </si>
  <si>
    <t>N919</t>
  </si>
  <si>
    <t>Food for Life</t>
  </si>
  <si>
    <t>Food Ingredient Solutions by Oterra</t>
  </si>
  <si>
    <t>Food Maison Corp</t>
  </si>
  <si>
    <t>5398B</t>
  </si>
  <si>
    <t>Food Specialties Trading, LLC</t>
  </si>
  <si>
    <t>FoodChain ID</t>
  </si>
  <si>
    <t>foodguys</t>
  </si>
  <si>
    <t>1051, 1057</t>
  </si>
  <si>
    <t>FOODMatch (Divina)</t>
  </si>
  <si>
    <t>Forager Project</t>
  </si>
  <si>
    <t>FORCE FACTOR</t>
  </si>
  <si>
    <t>Fortis Solutions Group</t>
  </si>
  <si>
    <t>Four Sigmatic</t>
  </si>
  <si>
    <t>N509</t>
  </si>
  <si>
    <t>Freakin' Wholesome®</t>
  </si>
  <si>
    <t>N1429</t>
  </si>
  <si>
    <t>Freestyle Snacks</t>
  </si>
  <si>
    <t>N115</t>
  </si>
  <si>
    <t>Fresh 'n Nova</t>
  </si>
  <si>
    <t>Fresh Bell Co., Ltd</t>
  </si>
  <si>
    <t>Fresh Fizz Sodas</t>
  </si>
  <si>
    <t>Fresh Press Farms</t>
  </si>
  <si>
    <t>Fresh Victor</t>
  </si>
  <si>
    <t>N1911</t>
  </si>
  <si>
    <t>Fresh Vintage Farms</t>
  </si>
  <si>
    <t>Fresh Wave by OMI Industries</t>
  </si>
  <si>
    <t>FreshPure Waters</t>
  </si>
  <si>
    <t>N1948</t>
  </si>
  <si>
    <t>Freshwater Farm Australia</t>
  </si>
  <si>
    <t>FrieslandCampina Ingredients</t>
  </si>
  <si>
    <t>Frontier Co-op</t>
  </si>
  <si>
    <t>Froot Thief</t>
  </si>
  <si>
    <t>Fruga</t>
  </si>
  <si>
    <t>N902</t>
  </si>
  <si>
    <t>Fruit d'Or</t>
  </si>
  <si>
    <t>4219, 5317</t>
  </si>
  <si>
    <t>Fruit For Thought</t>
  </si>
  <si>
    <t>N132</t>
  </si>
  <si>
    <t>FST Logistics</t>
  </si>
  <si>
    <t>5178, 1945</t>
  </si>
  <si>
    <t>Fuel For Fire</t>
  </si>
  <si>
    <t>N502</t>
  </si>
  <si>
    <t>Fuji Capsule Co., Ltd.</t>
  </si>
  <si>
    <t>Full Circle (FC Brands LLC)</t>
  </si>
  <si>
    <t>Full Circle Media</t>
  </si>
  <si>
    <t>N1640</t>
  </si>
  <si>
    <t>Fumage International Corp</t>
  </si>
  <si>
    <t>Funky Fresh</t>
  </si>
  <si>
    <t>Futamura</t>
  </si>
  <si>
    <t>Fytexia</t>
  </si>
  <si>
    <t>Gaia Herbs</t>
  </si>
  <si>
    <t>Gainful Health</t>
  </si>
  <si>
    <t>N1616</t>
  </si>
  <si>
    <t>Galam</t>
  </si>
  <si>
    <t>N1428</t>
  </si>
  <si>
    <t>Galen Foods</t>
  </si>
  <si>
    <t>Galvanina</t>
  </si>
  <si>
    <t>Garcoa</t>
  </si>
  <si>
    <t>Garden of Life, Nuun Hydration, Solgar, Vital Proteins</t>
  </si>
  <si>
    <t>Garrett Brands, LLC</t>
  </si>
  <si>
    <t>N1227</t>
  </si>
  <si>
    <t>Gather Brands</t>
  </si>
  <si>
    <t>N2101</t>
  </si>
  <si>
    <t>Gatorade</t>
  </si>
  <si>
    <t>Gaviña Coffee Company</t>
  </si>
  <si>
    <t>N1910</t>
  </si>
  <si>
    <t>GDS - GROW DIETARY SUPPLEMENTS DO BRASIL</t>
  </si>
  <si>
    <t>Gelato Boy</t>
  </si>
  <si>
    <t>N243</t>
  </si>
  <si>
    <t>GELITA</t>
  </si>
  <si>
    <t>Gemsa Oils</t>
  </si>
  <si>
    <t>Gencor/Pharmako</t>
  </si>
  <si>
    <t>Generous Brands</t>
  </si>
  <si>
    <t>Genius Gourmet</t>
  </si>
  <si>
    <t>Genova Pharma LLC&gt;</t>
  </si>
  <si>
    <t>Geo-Fresh Organic Private Limited</t>
  </si>
  <si>
    <t>Germinal Organic Inc / Il Mangiar Sano Spa SB</t>
  </si>
  <si>
    <t>Giant Snacks</t>
  </si>
  <si>
    <t>N2227</t>
  </si>
  <si>
    <t>Gifted Breads</t>
  </si>
  <si>
    <t>N1949</t>
  </si>
  <si>
    <t>GILA café</t>
  </si>
  <si>
    <t>N640</t>
  </si>
  <si>
    <t>Gilad&amp;Gilad</t>
  </si>
  <si>
    <t>Gillco Ingredients, an Azelis Company</t>
  </si>
  <si>
    <t>Gimme Health Foods</t>
  </si>
  <si>
    <t>Giovanni Cosmetics, Inc.</t>
  </si>
  <si>
    <t>GIUSTI BALSAMIC VINEGAR</t>
  </si>
  <si>
    <t>N1415</t>
  </si>
  <si>
    <t>Givaudan Flavors Corporation</t>
  </si>
  <si>
    <t>Glanbia Nutritionals</t>
  </si>
  <si>
    <t>Glanbia Performance Nutrition</t>
  </si>
  <si>
    <t>Global Agro Commodities LLC</t>
  </si>
  <si>
    <t>N2203, N1909</t>
  </si>
  <si>
    <t>Global Healing</t>
  </si>
  <si>
    <t>N842</t>
  </si>
  <si>
    <t>Global Organics, Ltd.</t>
  </si>
  <si>
    <t>Global Widget LLC</t>
  </si>
  <si>
    <t>GloryLand Food USA</t>
  </si>
  <si>
    <t>GluCorp</t>
  </si>
  <si>
    <t>Gluten Free Certification Organization</t>
  </si>
  <si>
    <t>GMP Laboratories of America, Inc.</t>
  </si>
  <si>
    <t>Gnosis by Lesaffre</t>
  </si>
  <si>
    <t>GNT USA</t>
  </si>
  <si>
    <t>Go A Little Nuts!</t>
  </si>
  <si>
    <t>5598B</t>
  </si>
  <si>
    <t>Go Energy Foods, Inc.</t>
  </si>
  <si>
    <t>N836</t>
  </si>
  <si>
    <t>Godshall's Quality Meats</t>
  </si>
  <si>
    <t>Gold Coast Ingredients, Inc.</t>
  </si>
  <si>
    <t>GOLD FOODS USA LLC</t>
  </si>
  <si>
    <t>Golden Platter Foods</t>
  </si>
  <si>
    <t>Goli Nutrition Inc.</t>
  </si>
  <si>
    <t>GoMacro</t>
  </si>
  <si>
    <t>Good Culture</t>
  </si>
  <si>
    <t>Good Eat'n</t>
  </si>
  <si>
    <t>N2126</t>
  </si>
  <si>
    <t>GOOD GOOD</t>
  </si>
  <si>
    <t>Good Idea Inc</t>
  </si>
  <si>
    <t>Good Source Foods, Inc.</t>
  </si>
  <si>
    <t>GoodBelly and Cheribundi</t>
  </si>
  <si>
    <t>Goodie Girl Tribeca LLC</t>
  </si>
  <si>
    <t>N323</t>
  </si>
  <si>
    <t>GOODLES</t>
  </si>
  <si>
    <t>N2106, N2107</t>
  </si>
  <si>
    <t>GoodPop</t>
  </si>
  <si>
    <t>GoodSam Foods</t>
  </si>
  <si>
    <t>N2112</t>
  </si>
  <si>
    <t>GoodSport Nutrition</t>
  </si>
  <si>
    <t>N312</t>
  </si>
  <si>
    <t>GORGIE</t>
  </si>
  <si>
    <t>N1346</t>
  </si>
  <si>
    <t>Gotham Greens</t>
  </si>
  <si>
    <t>N112</t>
  </si>
  <si>
    <t>Gourmet Nut</t>
  </si>
  <si>
    <t>N244, N245</t>
  </si>
  <si>
    <t>Goya Foods</t>
  </si>
  <si>
    <t>GPE - Green Plants Extracts</t>
  </si>
  <si>
    <t>Grain Millers, Inc.</t>
  </si>
  <si>
    <t>Grain Trust</t>
  </si>
  <si>
    <t>N825</t>
  </si>
  <si>
    <t>GrainOn Co., Ltd</t>
  </si>
  <si>
    <t>Grandy Organics</t>
  </si>
  <si>
    <t>N828</t>
  </si>
  <si>
    <t>GRANOLOGY</t>
  </si>
  <si>
    <t>N2035</t>
  </si>
  <si>
    <t>Graphic Packaging International</t>
  </si>
  <si>
    <t>Grassland Specialty Brands</t>
  </si>
  <si>
    <t>N335</t>
  </si>
  <si>
    <t>Grasslands Brokerage &amp; Consulting Ltd</t>
  </si>
  <si>
    <t>Green Boy Group</t>
  </si>
  <si>
    <t>Green Foods Corporation</t>
  </si>
  <si>
    <t>Green Fox Companies</t>
  </si>
  <si>
    <t>N1345</t>
  </si>
  <si>
    <t>Green Girl Bakeshop</t>
  </si>
  <si>
    <t>N2223</t>
  </si>
  <si>
    <t>Green Gourmand Foods Inc.</t>
  </si>
  <si>
    <t>N1947</t>
  </si>
  <si>
    <t>Green Source Organics</t>
  </si>
  <si>
    <t>Greenair, Inc.</t>
  </si>
  <si>
    <t>Greenberg Traurig, LLP</t>
  </si>
  <si>
    <t>Groundwork Coffee LLC</t>
  </si>
  <si>
    <t>N105</t>
  </si>
  <si>
    <t>GROUP EXPORT AGRI-FOOD</t>
  </si>
  <si>
    <t>Growve</t>
  </si>
  <si>
    <t>Grupo Industrial Vida S.A. de C.V.</t>
  </si>
  <si>
    <t>N616, N620</t>
  </si>
  <si>
    <t>Gruppo Milo spa</t>
  </si>
  <si>
    <t>Grüns Nutrition Inc.</t>
  </si>
  <si>
    <t>GS Capsule USA</t>
  </si>
  <si>
    <t>Guayaki Yerba Mate</t>
  </si>
  <si>
    <t>1617, 5120</t>
  </si>
  <si>
    <t>Guinness Steak Cuts</t>
  </si>
  <si>
    <t>N933</t>
  </si>
  <si>
    <t>Guittard Chocolate</t>
  </si>
  <si>
    <t>Gula World</t>
  </si>
  <si>
    <t>Guru Nanda, LLC</t>
  </si>
  <si>
    <t>Gutzy Organic</t>
  </si>
  <si>
    <t>Gym Weed</t>
  </si>
  <si>
    <t>N1543</t>
  </si>
  <si>
    <t>H3 Plastics</t>
  </si>
  <si>
    <t>HAEDAMSOL CO.,LTD</t>
  </si>
  <si>
    <t>4398A</t>
  </si>
  <si>
    <t>Hahn's Bakery</t>
  </si>
  <si>
    <t>N1737</t>
  </si>
  <si>
    <t>Hain Celestial</t>
  </si>
  <si>
    <t>Hampton Farms</t>
  </si>
  <si>
    <t>Hanamaruki Foods Inc.</t>
  </si>
  <si>
    <t>Haniko</t>
  </si>
  <si>
    <t>Happy Elephant</t>
  </si>
  <si>
    <t>Happy Nuts / Happy Curves</t>
  </si>
  <si>
    <t>Happy Snacks</t>
  </si>
  <si>
    <t>N1726</t>
  </si>
  <si>
    <t>Hardbite</t>
  </si>
  <si>
    <t>N2018</t>
  </si>
  <si>
    <t>HARIO USA</t>
  </si>
  <si>
    <t>N2052</t>
  </si>
  <si>
    <t>Harken</t>
  </si>
  <si>
    <t>N745</t>
  </si>
  <si>
    <t>Harmless Harvest</t>
  </si>
  <si>
    <t>Harney &amp; Sons Fine Teas</t>
  </si>
  <si>
    <t>Harris Spice</t>
  </si>
  <si>
    <t>N2012</t>
  </si>
  <si>
    <t>Harry's Famous Sauce</t>
  </si>
  <si>
    <t>N1633</t>
  </si>
  <si>
    <t>Hatch Chile Co.</t>
  </si>
  <si>
    <t>Hawaii Pavilion</t>
  </si>
  <si>
    <t>N1020, N1014, N1015, N1016, N1017, N1018, N1019, N1021</t>
  </si>
  <si>
    <t>HBF Foods</t>
  </si>
  <si>
    <t>Hddes Extracts Pvt Ltd</t>
  </si>
  <si>
    <t>Health Thru Nutrition</t>
  </si>
  <si>
    <t>Health-Ade Kombucha</t>
  </si>
  <si>
    <t>HealthAid America, Inc.</t>
  </si>
  <si>
    <t>Healthier Tastier Foods</t>
  </si>
  <si>
    <t>998A</t>
  </si>
  <si>
    <t>HealthVerve USA</t>
  </si>
  <si>
    <t>Healthy Earth LLC</t>
  </si>
  <si>
    <t>N1246</t>
  </si>
  <si>
    <t>Healthy Food Ingredients</t>
  </si>
  <si>
    <t>Heaps</t>
  </si>
  <si>
    <t>N1316</t>
  </si>
  <si>
    <t>Hearthy Foods Inc.</t>
  </si>
  <si>
    <t>N214</t>
  </si>
  <si>
    <t>Heartland Mill, Inc.</t>
  </si>
  <si>
    <t>Heavenly Organics</t>
  </si>
  <si>
    <t>N841</t>
  </si>
  <si>
    <t>Helaina</t>
  </si>
  <si>
    <t>Helena’s Hummus</t>
  </si>
  <si>
    <t>N816</t>
  </si>
  <si>
    <t>Hempress &amp; Harper Hygienics</t>
  </si>
  <si>
    <t>Henrietta Said</t>
  </si>
  <si>
    <t>N1618</t>
  </si>
  <si>
    <t>Heraclea Food Co., Inc</t>
  </si>
  <si>
    <t>N1930</t>
  </si>
  <si>
    <t>Herb Pharm</t>
  </si>
  <si>
    <t>Herbal Creations USA</t>
  </si>
  <si>
    <t>Herbaland Naturals, Inc.</t>
  </si>
  <si>
    <t>Herbion Naturals</t>
  </si>
  <si>
    <t>Herbs, Etc.</t>
  </si>
  <si>
    <t>Hesthetic Life Private Limited</t>
  </si>
  <si>
    <t>HexcelPack, LLC</t>
  </si>
  <si>
    <t>2426, 2422</t>
  </si>
  <si>
    <t>Heyday Canning Co.</t>
  </si>
  <si>
    <t>N347</t>
  </si>
  <si>
    <t>heywell</t>
  </si>
  <si>
    <t>N2116</t>
  </si>
  <si>
    <t>Hikari Miso International, Inc.</t>
  </si>
  <si>
    <t>N148</t>
  </si>
  <si>
    <t>Himalaya Wellness</t>
  </si>
  <si>
    <t>Himalayan Chandra</t>
  </si>
  <si>
    <t>Hint, Inc.</t>
  </si>
  <si>
    <t>HIPPEAS®</t>
  </si>
  <si>
    <t>HIT THE TEA</t>
  </si>
  <si>
    <t>Hive to Table Honey Farms</t>
  </si>
  <si>
    <t>Hiyo</t>
  </si>
  <si>
    <t>N1146</t>
  </si>
  <si>
    <t>Hodo</t>
  </si>
  <si>
    <t>N1722</t>
  </si>
  <si>
    <t>Honey Droplet New Zealand Ltd</t>
  </si>
  <si>
    <t>Honey Mama's</t>
  </si>
  <si>
    <t>Honey Smoked Fish Co</t>
  </si>
  <si>
    <t>Honey Stinger</t>
  </si>
  <si>
    <t>N1903</t>
  </si>
  <si>
    <t>HOPWTR</t>
  </si>
  <si>
    <t>Host Defense Mushrooms</t>
  </si>
  <si>
    <t>HOTPOT QUEEN</t>
  </si>
  <si>
    <t>N1251</t>
  </si>
  <si>
    <t>House Foods Holdings, USA</t>
  </si>
  <si>
    <t>HP Ingredients</t>
  </si>
  <si>
    <t>HPM Global Inc.</t>
  </si>
  <si>
    <t>Huangshan Capsule Inc</t>
  </si>
  <si>
    <t>Hudson River Foods</t>
  </si>
  <si>
    <t>N1105</t>
  </si>
  <si>
    <t>Huel, Inc</t>
  </si>
  <si>
    <t>humanN</t>
  </si>
  <si>
    <t>Humble &amp; Frank Foods, Ltd.</t>
  </si>
  <si>
    <t>Humble Brands, Inc.</t>
  </si>
  <si>
    <t>Humboldt Made</t>
  </si>
  <si>
    <t>N1211, N1213</t>
  </si>
  <si>
    <t>Hume Supernatural</t>
  </si>
  <si>
    <t>Humphreys</t>
  </si>
  <si>
    <t>HUNDY!</t>
  </si>
  <si>
    <t>N1132</t>
  </si>
  <si>
    <t>Huxley</t>
  </si>
  <si>
    <t>N1333</t>
  </si>
  <si>
    <t>HVA CEYLON</t>
  </si>
  <si>
    <t>i-Health, Inc</t>
  </si>
  <si>
    <t>Ibotta Performance Network</t>
  </si>
  <si>
    <t>Ice Cream For Bears</t>
  </si>
  <si>
    <t>N1317</t>
  </si>
  <si>
    <t>Icelandic Glacial</t>
  </si>
  <si>
    <t>ICHOOSE GLOBAL INC</t>
  </si>
  <si>
    <t>N1237</t>
  </si>
  <si>
    <t>ICL Food Specialties</t>
  </si>
  <si>
    <t>Icon Foods</t>
  </si>
  <si>
    <t>IFC SOLUTIONS</t>
  </si>
  <si>
    <t>Ignite Brands (Oilogic)</t>
  </si>
  <si>
    <t>Illinois Department of Agriculture</t>
  </si>
  <si>
    <t>N1735</t>
  </si>
  <si>
    <t>N1739</t>
  </si>
  <si>
    <t>N1730</t>
  </si>
  <si>
    <t>N1736</t>
  </si>
  <si>
    <t>IMA Financial Inc</t>
  </si>
  <si>
    <t>IMAG Organics</t>
  </si>
  <si>
    <t>Imagine FMCG</t>
  </si>
  <si>
    <t>N332, N333</t>
  </si>
  <si>
    <t>immi</t>
  </si>
  <si>
    <t>N537</t>
  </si>
  <si>
    <t>Impact Brands</t>
  </si>
  <si>
    <t>N515</t>
  </si>
  <si>
    <t>Impact Products, LLC</t>
  </si>
  <si>
    <t>N2326</t>
  </si>
  <si>
    <t>Impossible Foods</t>
  </si>
  <si>
    <t>In The Raw - Cumberland Packing</t>
  </si>
  <si>
    <t>N922</t>
  </si>
  <si>
    <t>Inaexpo USA Ltd. Co.</t>
  </si>
  <si>
    <t>N1829</t>
  </si>
  <si>
    <t>Incrediwear</t>
  </si>
  <si>
    <t>Indian River Select, LLC</t>
  </si>
  <si>
    <t>Indigo Wild/Zum</t>
  </si>
  <si>
    <t>Ingredients Matter, LLC</t>
  </si>
  <si>
    <t>Ingrilli Citrus, Inc.</t>
  </si>
  <si>
    <t>Inka Foods</t>
  </si>
  <si>
    <t>Inked Bread Co.</t>
  </si>
  <si>
    <t>Inmar Intelligence</t>
  </si>
  <si>
    <t>Inna Organic Co., Ltd.</t>
  </si>
  <si>
    <t>Innofoods</t>
  </si>
  <si>
    <t>N1539</t>
  </si>
  <si>
    <t>Innovatical Laboratories LLC</t>
  </si>
  <si>
    <t>Innovative Labs</t>
  </si>
  <si>
    <t>Innovative Packaging Solutions</t>
  </si>
  <si>
    <t>Insignia International</t>
  </si>
  <si>
    <t>Instacart</t>
  </si>
  <si>
    <t>Instant Power Corporation</t>
  </si>
  <si>
    <t>Integrated Plastics Packaging</t>
  </si>
  <si>
    <t>N2033</t>
  </si>
  <si>
    <t>Intelligent Blends</t>
  </si>
  <si>
    <t>Intermountain Nutrition</t>
  </si>
  <si>
    <t>Irwin Naturals</t>
  </si>
  <si>
    <t>ISIK ORGANIC CO.</t>
  </si>
  <si>
    <t>5500, N1129</t>
  </si>
  <si>
    <t>iSpice Foods</t>
  </si>
  <si>
    <t>Issei Mochi Gummies</t>
  </si>
  <si>
    <t>Italpizza USA, Inc.</t>
  </si>
  <si>
    <t>ITO EN (North America), Inc.</t>
  </si>
  <si>
    <t>It’s Skinny Pasta</t>
  </si>
  <si>
    <t>J.L. Clark</t>
  </si>
  <si>
    <t>Jackson's Food Company</t>
  </si>
  <si>
    <t>N907</t>
  </si>
  <si>
    <t>Jaindi Export, (Pvt) Ltd.</t>
  </si>
  <si>
    <t>Jaju Pierogi LLC</t>
  </si>
  <si>
    <t>N1264</t>
  </si>
  <si>
    <t>Jakemans, Blue Iron</t>
  </si>
  <si>
    <t>3241, 3242</t>
  </si>
  <si>
    <t>JAMBAR</t>
  </si>
  <si>
    <t>N1843</t>
  </si>
  <si>
    <t>JANS Enterprise Corp.</t>
  </si>
  <si>
    <t>N737, N1644</t>
  </si>
  <si>
    <t>Japan Gold USA</t>
  </si>
  <si>
    <t>Japan Seiko Glass.,Ltd</t>
  </si>
  <si>
    <t>Jayone Foods, Inc.</t>
  </si>
  <si>
    <t>Jeni's Splendid Ice Creams</t>
  </si>
  <si>
    <t>Jensen Plant Beef Division</t>
  </si>
  <si>
    <t>N119</t>
  </si>
  <si>
    <t>JETRO</t>
  </si>
  <si>
    <t>N2044, N2038, N2039, N2040, N2041, N2042, N2043, N2045, N2046, N2047, N2048, N2049</t>
  </si>
  <si>
    <t>JFC International, Inc.</t>
  </si>
  <si>
    <t>JHD Corp.</t>
  </si>
  <si>
    <t>Jiaherb, Inc.</t>
  </si>
  <si>
    <t>JIYA ORGANIC INC</t>
  </si>
  <si>
    <t>Jocko Fuel, LLC</t>
  </si>
  <si>
    <t>Joe Coffee Company</t>
  </si>
  <si>
    <t>N1516</t>
  </si>
  <si>
    <t>JOJO's Chocolate</t>
  </si>
  <si>
    <t>N447</t>
  </si>
  <si>
    <t>JonnyPops</t>
  </si>
  <si>
    <t>N1325</t>
  </si>
  <si>
    <t>Joolies Superfruit, LLC</t>
  </si>
  <si>
    <t>N1709</t>
  </si>
  <si>
    <t>Jovial &amp; Bionaturae</t>
  </si>
  <si>
    <t>Juni</t>
  </si>
  <si>
    <t>Jus-Rol</t>
  </si>
  <si>
    <t>Just 1 Label</t>
  </si>
  <si>
    <t>Just About Foods</t>
  </si>
  <si>
    <t>Just Ice Tea</t>
  </si>
  <si>
    <t>N847</t>
  </si>
  <si>
    <t>Just Ingredients, Inc.</t>
  </si>
  <si>
    <t>N832, N833</t>
  </si>
  <si>
    <t>Just Made Foods</t>
  </si>
  <si>
    <t>JUST SPREAD LLC</t>
  </si>
  <si>
    <t>5398A</t>
  </si>
  <si>
    <t>Justin's</t>
  </si>
  <si>
    <t>K-1 Packaging Group</t>
  </si>
  <si>
    <t>K-TOWN BULGOGI LLC</t>
  </si>
  <si>
    <t>N145</t>
  </si>
  <si>
    <t>K.R.S. Spicy Food Co., Ltd.</t>
  </si>
  <si>
    <t>KA! Empathogenics</t>
  </si>
  <si>
    <t>N1537</t>
  </si>
  <si>
    <t>Kabrita</t>
  </si>
  <si>
    <t>N1235</t>
  </si>
  <si>
    <t>KACE Tea, LLC</t>
  </si>
  <si>
    <t>Kamut International</t>
  </si>
  <si>
    <t>Kanbar Digital, LLC</t>
  </si>
  <si>
    <t>Kaneka Green Planet</t>
  </si>
  <si>
    <t>Kaneka Nutrients</t>
  </si>
  <si>
    <t>3465, 3476</t>
  </si>
  <si>
    <t>KARMA NUTS</t>
  </si>
  <si>
    <t>N1249</t>
  </si>
  <si>
    <t>Karma Water</t>
  </si>
  <si>
    <t>Kartago Dates</t>
  </si>
  <si>
    <t>Katayama USA</t>
  </si>
  <si>
    <t>N846</t>
  </si>
  <si>
    <t>Kates Real Food</t>
  </si>
  <si>
    <t>N1314</t>
  </si>
  <si>
    <t>Katie's Pizza and Pasta</t>
  </si>
  <si>
    <t>N2338</t>
  </si>
  <si>
    <t>KC Sunshine's Cookies</t>
  </si>
  <si>
    <t>5199B</t>
  </si>
  <si>
    <t>Kcosera Inc</t>
  </si>
  <si>
    <t>N843</t>
  </si>
  <si>
    <t>Kefir Lab</t>
  </si>
  <si>
    <t>N1437</t>
  </si>
  <si>
    <t>KeHE</t>
  </si>
  <si>
    <t>Keicha Matcha (Ikeda Matcha)</t>
  </si>
  <si>
    <t>Kelpie Chips</t>
  </si>
  <si>
    <t>Kenny's Candy &amp; Confections</t>
  </si>
  <si>
    <t>Kerry, Inc.</t>
  </si>
  <si>
    <t>Kerwell</t>
  </si>
  <si>
    <t>N1436</t>
  </si>
  <si>
    <t>Keto Foods</t>
  </si>
  <si>
    <t>Ketone Labs</t>
  </si>
  <si>
    <t>Ketone-IQ</t>
  </si>
  <si>
    <t>Kevala</t>
  </si>
  <si>
    <t>Kevin's Natural Foods</t>
  </si>
  <si>
    <t>Khong Guan Corporation</t>
  </si>
  <si>
    <t>KidStar Nutrients</t>
  </si>
  <si>
    <t>KIKKOMAN SALES USA, INC.</t>
  </si>
  <si>
    <t>Kim's Choice Food Inc.</t>
  </si>
  <si>
    <t>Kimino Drinks Inc.</t>
  </si>
  <si>
    <t>N139</t>
  </si>
  <si>
    <t>Kimnori USA, Inc.</t>
  </si>
  <si>
    <t>KIND Snacks</t>
  </si>
  <si>
    <t>Kindling Provisions</t>
  </si>
  <si>
    <t>N1310</t>
  </si>
  <si>
    <t>King Arthur Baking Company</t>
  </si>
  <si>
    <t>King Ping Tea, Inc.</t>
  </si>
  <si>
    <t>King Plastics</t>
  </si>
  <si>
    <t>Kirk’s Family of Natural Brands</t>
  </si>
  <si>
    <t>Kitchen &amp; Love</t>
  </si>
  <si>
    <t>KiZE Concepts</t>
  </si>
  <si>
    <t>N517</t>
  </si>
  <si>
    <t>KJ WORLD FOODS CO., LTD.</t>
  </si>
  <si>
    <t>Klean Kanteen</t>
  </si>
  <si>
    <t>Koala Eco</t>
  </si>
  <si>
    <t>Kodiak Cakes</t>
  </si>
  <si>
    <t>Koia</t>
  </si>
  <si>
    <t>Koko &amp; Karma</t>
  </si>
  <si>
    <t>N1037</t>
  </si>
  <si>
    <t>Kokora</t>
  </si>
  <si>
    <t>Konscious Foods</t>
  </si>
  <si>
    <t>Koops</t>
  </si>
  <si>
    <t>Kooshy Croutons</t>
  </si>
  <si>
    <t>N1270</t>
  </si>
  <si>
    <t>Kor Shots</t>
  </si>
  <si>
    <t>N729</t>
  </si>
  <si>
    <t>Korea Agro-Trade Center</t>
  </si>
  <si>
    <t>Korea Ginseng Corp.</t>
  </si>
  <si>
    <t>Krack'd Snacks</t>
  </si>
  <si>
    <t>Krueger &amp; Salecker</t>
  </si>
  <si>
    <t>KSM-66 Ashwagandha</t>
  </si>
  <si>
    <t>3923, 3925</t>
  </si>
  <si>
    <t>Kuli Kuli Foods</t>
  </si>
  <si>
    <t>N2024</t>
  </si>
  <si>
    <t>Kuze Fuku &amp; Sons</t>
  </si>
  <si>
    <t>Kyowa Hakko USA</t>
  </si>
  <si>
    <t>L.A. Libations</t>
  </si>
  <si>
    <t>5005, 4902, 4905, 4912</t>
  </si>
  <si>
    <t>La Crosse Milling Co.</t>
  </si>
  <si>
    <t>LA LUCKY IMPORT EXPORT INC.</t>
  </si>
  <si>
    <t>N2322</t>
  </si>
  <si>
    <t>La Monarca Bakery</t>
  </si>
  <si>
    <t>N635</t>
  </si>
  <si>
    <t>LA NOGALERA USA, INC.</t>
  </si>
  <si>
    <t>La Pasta, Inc.</t>
  </si>
  <si>
    <t>La Preferida</t>
  </si>
  <si>
    <t>LA RUSTICHELLA WORLD WIDE SRL</t>
  </si>
  <si>
    <t>La Tourangelle</t>
  </si>
  <si>
    <t>Labbel Food LLC</t>
  </si>
  <si>
    <t>N1219</t>
  </si>
  <si>
    <t>Labels Lab Inc</t>
  </si>
  <si>
    <t>2808, 3592</t>
  </si>
  <si>
    <t>LaCroix Sparkling Water</t>
  </si>
  <si>
    <t>Lago USA, Inc.</t>
  </si>
  <si>
    <t>Laird Superfood</t>
  </si>
  <si>
    <t>Lakanto</t>
  </si>
  <si>
    <t>Lakewood Organic Juice Company</t>
  </si>
  <si>
    <t>Lanxess Corporation</t>
  </si>
  <si>
    <t>999A</t>
  </si>
  <si>
    <t>Laoban Dumplings</t>
  </si>
  <si>
    <t>N533</t>
  </si>
  <si>
    <t>Lapierre Maple Farms</t>
  </si>
  <si>
    <t>LATCO International</t>
  </si>
  <si>
    <t>Laurel Foods</t>
  </si>
  <si>
    <t>N2006</t>
  </si>
  <si>
    <t>Lavazza North America, Inc.</t>
  </si>
  <si>
    <t>LE VIE DEL TARTUFO USA INC.</t>
  </si>
  <si>
    <t>Le Zette</t>
  </si>
  <si>
    <t>N2327</t>
  </si>
  <si>
    <t>Legendairy Milk, LLC</t>
  </si>
  <si>
    <t>Legendary Foods, LLC</t>
  </si>
  <si>
    <t>Leisure Hydration</t>
  </si>
  <si>
    <t>N2353</t>
  </si>
  <si>
    <t>Lemur International, Inc.</t>
  </si>
  <si>
    <t>Leng D'Or USA, INC.</t>
  </si>
  <si>
    <t>N1009</t>
  </si>
  <si>
    <t>Lentiful</t>
  </si>
  <si>
    <t>N845</t>
  </si>
  <si>
    <t>LesserEvil, LLC</t>
  </si>
  <si>
    <t>Letz Go Nutrition</t>
  </si>
  <si>
    <t>N1524</t>
  </si>
  <si>
    <t>Levels</t>
  </si>
  <si>
    <t>LEVL Beverages Inc.</t>
  </si>
  <si>
    <t>N1446</t>
  </si>
  <si>
    <t>Life Cider, LLC</t>
  </si>
  <si>
    <t>N108</t>
  </si>
  <si>
    <t>Life Extension</t>
  </si>
  <si>
    <t>Lifecykel Labs LLC</t>
  </si>
  <si>
    <t>LifeSeasons, Inc.</t>
  </si>
  <si>
    <t>N248, N249</t>
  </si>
  <si>
    <t>Lifeway Foods, Inc.</t>
  </si>
  <si>
    <t>LightLife &amp; Field Roast</t>
  </si>
  <si>
    <t>Like Air</t>
  </si>
  <si>
    <t>LIL BUCKS, LLC</t>
  </si>
  <si>
    <t>N1552</t>
  </si>
  <si>
    <t>Lily of The Desert</t>
  </si>
  <si>
    <t>Lily's Sweets</t>
  </si>
  <si>
    <t>LIMBUA Deutschland GmbH</t>
  </si>
  <si>
    <t>Lindt &amp; Sprungli Chocolate</t>
  </si>
  <si>
    <t>LiquaDry Inc.</t>
  </si>
  <si>
    <t>Liquid Death Mountain Water</t>
  </si>
  <si>
    <t>Liquid I.V.</t>
  </si>
  <si>
    <t>Litehouse inc. Veggiecraft, Skyvalley, Health Nut, Organicville</t>
  </si>
  <si>
    <t>Lithuania-LitFOOD</t>
  </si>
  <si>
    <t>N414</t>
  </si>
  <si>
    <t>Little Latke</t>
  </si>
  <si>
    <t>Little Moon Essentials</t>
  </si>
  <si>
    <t>Little Zing Danish Mustard</t>
  </si>
  <si>
    <t>Live a little PURA</t>
  </si>
  <si>
    <t>N2316</t>
  </si>
  <si>
    <t>Live Love Pop</t>
  </si>
  <si>
    <t>N712</t>
  </si>
  <si>
    <t>LiveMore Superfoods</t>
  </si>
  <si>
    <t>Living Alchemy</t>
  </si>
  <si>
    <t>LIVS</t>
  </si>
  <si>
    <t>Loacker, USA</t>
  </si>
  <si>
    <t>N1902</t>
  </si>
  <si>
    <t>Local Hive Honey</t>
  </si>
  <si>
    <t>Local Weather</t>
  </si>
  <si>
    <t>Lochhead Vanilla Company</t>
  </si>
  <si>
    <t>Loisa</t>
  </si>
  <si>
    <t>N621</t>
  </si>
  <si>
    <t>Lola's Fine Hot Sauce</t>
  </si>
  <si>
    <t>N1231</t>
  </si>
  <si>
    <t>Lone River Beverage Company</t>
  </si>
  <si>
    <t>N130</t>
  </si>
  <si>
    <t>Lone River</t>
  </si>
  <si>
    <t>N130, N131</t>
  </si>
  <si>
    <t>Long Weekend</t>
  </si>
  <si>
    <t>Longevity by Nature, Inc.</t>
  </si>
  <si>
    <t>Lorand Laboratories, LLC</t>
  </si>
  <si>
    <t>Lorissa’s Kitchen</t>
  </si>
  <si>
    <t>Los Angeles Salt Company</t>
  </si>
  <si>
    <t>Lotus Sustainables.</t>
  </si>
  <si>
    <t>N307</t>
  </si>
  <si>
    <t>Louis Dreyfus Company</t>
  </si>
  <si>
    <t>LQC INC.</t>
  </si>
  <si>
    <t>2698B</t>
  </si>
  <si>
    <t>LTG Solution Corporation</t>
  </si>
  <si>
    <t>N2328</t>
  </si>
  <si>
    <t>Lucky Foods</t>
  </si>
  <si>
    <t>N400</t>
  </si>
  <si>
    <t>Luker Chocolate</t>
  </si>
  <si>
    <t>Luminize</t>
  </si>
  <si>
    <t>Lunar Lifts Nutrition</t>
  </si>
  <si>
    <t>N1536</t>
  </si>
  <si>
    <t>Lundberg Family Farms</t>
  </si>
  <si>
    <t>Lyman Farm, Inc. (dba Lyman Orchards)</t>
  </si>
  <si>
    <t>M.A.D. Foods</t>
  </si>
  <si>
    <t>N2305</t>
  </si>
  <si>
    <t>MAAN DATES</t>
  </si>
  <si>
    <t>Maazah</t>
  </si>
  <si>
    <t>N1338</t>
  </si>
  <si>
    <t>Machu Picchu Foods</t>
  </si>
  <si>
    <t>MacroCap Labs, LLC</t>
  </si>
  <si>
    <t>N1430, 4470</t>
  </si>
  <si>
    <t>Made In Nature</t>
  </si>
  <si>
    <t>N805</t>
  </si>
  <si>
    <t>Madly Hadley</t>
  </si>
  <si>
    <t>Maestro Kitchen</t>
  </si>
  <si>
    <t>Magiktea</t>
  </si>
  <si>
    <t>N2307</t>
  </si>
  <si>
    <t>Magnum Coffee Roastery</t>
  </si>
  <si>
    <t>Magtein</t>
  </si>
  <si>
    <t>Mai Mee Od Co., Ltd.</t>
  </si>
  <si>
    <t>N1313</t>
  </si>
  <si>
    <t>Maine Crisp Company</t>
  </si>
  <si>
    <t>Maison Maxine</t>
  </si>
  <si>
    <t>Maizly</t>
  </si>
  <si>
    <t>N1646</t>
  </si>
  <si>
    <t>MAK Wood Inc.</t>
  </si>
  <si>
    <t>Malee Intenational Co.,Ltd</t>
  </si>
  <si>
    <t>N1210</t>
  </si>
  <si>
    <t>MALK Organics</t>
  </si>
  <si>
    <t>N322</t>
  </si>
  <si>
    <t>Malt Products Corporation</t>
  </si>
  <si>
    <t>Mama Torrez Salsa</t>
  </si>
  <si>
    <t>MAMA's Foods</t>
  </si>
  <si>
    <t>N1414</t>
  </si>
  <si>
    <t>Manchester Farms</t>
  </si>
  <si>
    <t>N328</t>
  </si>
  <si>
    <t>Mane, Inc.</t>
  </si>
  <si>
    <t>Manfredi Barbera e figli SPA</t>
  </si>
  <si>
    <t>Manitoba Harvest Hemp Foods</t>
  </si>
  <si>
    <t>N305</t>
  </si>
  <si>
    <t>Manitoba Milling Company</t>
  </si>
  <si>
    <t>Mapeks Gida</t>
  </si>
  <si>
    <t>Maria &amp; Ricardo's</t>
  </si>
  <si>
    <t>N204, N206, N208</t>
  </si>
  <si>
    <t>Mariani</t>
  </si>
  <si>
    <t>Marich Confectionery</t>
  </si>
  <si>
    <t>N220</t>
  </si>
  <si>
    <t>Marimix Company, Inc.</t>
  </si>
  <si>
    <t>N917</t>
  </si>
  <si>
    <t>MARIN FOOD USA Inc.</t>
  </si>
  <si>
    <t>N2218</t>
  </si>
  <si>
    <t>Marina Del Rey Foods, Frankie's Organic Foods</t>
  </si>
  <si>
    <t>Marroquin Organic International</t>
  </si>
  <si>
    <t>MARTINOROSSI</t>
  </si>
  <si>
    <t>N1914</t>
  </si>
  <si>
    <t>Marukan Vinegar U.S.A., Inc.</t>
  </si>
  <si>
    <t>Marukome USA, Inc.</t>
  </si>
  <si>
    <t>1683, 471</t>
  </si>
  <si>
    <t>Mary's Gone Crackers</t>
  </si>
  <si>
    <t>MaryRuth’s</t>
  </si>
  <si>
    <t>Mason Dixie Foods</t>
  </si>
  <si>
    <t>N508</t>
  </si>
  <si>
    <t>Mason Vitamins</t>
  </si>
  <si>
    <t>Massa Pizza Company</t>
  </si>
  <si>
    <t>Master Martini</t>
  </si>
  <si>
    <t>MASTER SWEETENER</t>
  </si>
  <si>
    <t>Matco Foods Limited</t>
  </si>
  <si>
    <t>Mateks Food Industry Inc.</t>
  </si>
  <si>
    <t>2699B</t>
  </si>
  <si>
    <t>Matosantos Commercial Corporation</t>
  </si>
  <si>
    <t>2598D</t>
  </si>
  <si>
    <t>Matter</t>
  </si>
  <si>
    <t>Maya Kaimal Foods</t>
  </si>
  <si>
    <t>N929</t>
  </si>
  <si>
    <t>Maypro Industries, LLC</t>
  </si>
  <si>
    <t>McCormick Corporation</t>
  </si>
  <si>
    <t>4295, 4293</t>
  </si>
  <si>
    <t>Meaningful Mantras</t>
  </si>
  <si>
    <t>N2253</t>
  </si>
  <si>
    <t>Medex Trade d.o.o</t>
  </si>
  <si>
    <t>N1835</t>
  </si>
  <si>
    <t>Meelunie America</t>
  </si>
  <si>
    <t>MegaFood</t>
  </si>
  <si>
    <t>MegaMex Foods LLC</t>
  </si>
  <si>
    <t>N636</t>
  </si>
  <si>
    <t>Mehrotra Consumer Products Pvt. ltd.</t>
  </si>
  <si>
    <t>Mekhala Living Inc</t>
  </si>
  <si>
    <t>N512</t>
  </si>
  <si>
    <t>Melograno Cocktails</t>
  </si>
  <si>
    <t>N241</t>
  </si>
  <si>
    <t>Melona Ice Cream</t>
  </si>
  <si>
    <t>Melting Forest</t>
  </si>
  <si>
    <t>MENISSEZ</t>
  </si>
  <si>
    <t>Metshu Exports, (Pvt) Ltd.</t>
  </si>
  <si>
    <t>Mezcla</t>
  </si>
  <si>
    <t>N210</t>
  </si>
  <si>
    <t>Mezete Food Production</t>
  </si>
  <si>
    <t>N1630</t>
  </si>
  <si>
    <t>Mezzetta &amp; Jeff’s Garden</t>
  </si>
  <si>
    <t>Mi Rancho</t>
  </si>
  <si>
    <t>N1942</t>
  </si>
  <si>
    <t>Michaels of Brooklyn</t>
  </si>
  <si>
    <t>N609</t>
  </si>
  <si>
    <t>Michele's Granola</t>
  </si>
  <si>
    <t>N2202</t>
  </si>
  <si>
    <t>Micro Ingredients</t>
  </si>
  <si>
    <t>MicroDried</t>
  </si>
  <si>
    <t>MicroThermics, Inc.</t>
  </si>
  <si>
    <t>Mid-Day Squares</t>
  </si>
  <si>
    <t>5499B</t>
  </si>
  <si>
    <t>Mid-States Specialty Eggs LLC</t>
  </si>
  <si>
    <t>2499C</t>
  </si>
  <si>
    <t>Midlands Apiaries</t>
  </si>
  <si>
    <t>N2026</t>
  </si>
  <si>
    <t>Mighty Spark Food Co.</t>
  </si>
  <si>
    <t>N534</t>
  </si>
  <si>
    <t>Mighty Swell Lemonati</t>
  </si>
  <si>
    <t>Mightylicious Inc</t>
  </si>
  <si>
    <t>N2336</t>
  </si>
  <si>
    <t>MiLa</t>
  </si>
  <si>
    <t>Milkadamia</t>
  </si>
  <si>
    <t>N1819</t>
  </si>
  <si>
    <t>Milkboy Swiss Chocolates</t>
  </si>
  <si>
    <t>Mill Creek Botanicals</t>
  </si>
  <si>
    <t>Mill Rock Packaging</t>
  </si>
  <si>
    <t>Millennial Pharma LLC</t>
  </si>
  <si>
    <t>Milton’s</t>
  </si>
  <si>
    <t>Minch Global Trade Inc</t>
  </si>
  <si>
    <t>Mindel-Food GmbH</t>
  </si>
  <si>
    <t>Minnesota Pavilion</t>
  </si>
  <si>
    <t>N1337</t>
  </si>
  <si>
    <t>Minnow</t>
  </si>
  <si>
    <t>N2306</t>
  </si>
  <si>
    <t>Minor Figures</t>
  </si>
  <si>
    <t>N216</t>
  </si>
  <si>
    <t>Minsley, Inc.</t>
  </si>
  <si>
    <t>Mintel</t>
  </si>
  <si>
    <t>Miracle Noodle</t>
  </si>
  <si>
    <t>N905</t>
  </si>
  <si>
    <t>Miron Violetglass USA, Inc.</t>
  </si>
  <si>
    <t>Mishima Foods USA / Wismettac Asian Foods</t>
  </si>
  <si>
    <t>Miss Jones Baking Co.</t>
  </si>
  <si>
    <t>Mitsubishi International Food Ingredients, Inc.</t>
  </si>
  <si>
    <t>Mixed Nuts, Inc</t>
  </si>
  <si>
    <t>Mochi Foods LLC</t>
  </si>
  <si>
    <t>N2152</t>
  </si>
  <si>
    <t>Modern Products/IFVG, Ltd.</t>
  </si>
  <si>
    <t>N608</t>
  </si>
  <si>
    <t>MOLINO NICOLI USA Inc</t>
  </si>
  <si>
    <t>Molson Coors Non-Alc</t>
  </si>
  <si>
    <t>Momofuku Goods</t>
  </si>
  <si>
    <t>N2344</t>
  </si>
  <si>
    <t>Monarca Authentic Snacks</t>
  </si>
  <si>
    <t>Mondelez</t>
  </si>
  <si>
    <t>Monk Fruit Corp</t>
  </si>
  <si>
    <t>Monkey Brittle</t>
  </si>
  <si>
    <t>N1269</t>
  </si>
  <si>
    <t>Montalbano USA</t>
  </si>
  <si>
    <t>Monterey NUTRA</t>
  </si>
  <si>
    <t>Mooala Brands</t>
  </si>
  <si>
    <t>N714</t>
  </si>
  <si>
    <t>Mooney Farms</t>
  </si>
  <si>
    <t>Mooski</t>
  </si>
  <si>
    <t>N113</t>
  </si>
  <si>
    <t>Morinaga America, Inc. – Chargel</t>
  </si>
  <si>
    <t>N1044</t>
  </si>
  <si>
    <t>Morinaga Nutritional Foods, Inc. / Probiotics</t>
  </si>
  <si>
    <t>1011, 3319</t>
  </si>
  <si>
    <t>MOSH</t>
  </si>
  <si>
    <t>N237</t>
  </si>
  <si>
    <t>MOSS</t>
  </si>
  <si>
    <t>N817</t>
  </si>
  <si>
    <t>Mountain High Organics</t>
  </si>
  <si>
    <t>Mountain Meadow Herbs / Cap Express</t>
  </si>
  <si>
    <t>MOWI USA</t>
  </si>
  <si>
    <t>N1641</t>
  </si>
  <si>
    <t>MRP Solutions</t>
  </si>
  <si>
    <t>Mrs. Meyer's Clean Day and method</t>
  </si>
  <si>
    <t>MTN WTR</t>
  </si>
  <si>
    <t>N207</t>
  </si>
  <si>
    <t>MUD\WTR</t>
  </si>
  <si>
    <t>N1115</t>
  </si>
  <si>
    <t>Muddy Bites</t>
  </si>
  <si>
    <t>N443</t>
  </si>
  <si>
    <t>Multiple Organics, Inc.</t>
  </si>
  <si>
    <t>Murphy's Naturals</t>
  </si>
  <si>
    <t>MUSH</t>
  </si>
  <si>
    <t>Mutual Trading Co. Inc.</t>
  </si>
  <si>
    <t>My Cooking Box</t>
  </si>
  <si>
    <t>N1845</t>
  </si>
  <si>
    <t>My Neighbor's Tallow</t>
  </si>
  <si>
    <t>MyForest Foods</t>
  </si>
  <si>
    <t>N2135</t>
  </si>
  <si>
    <t>MYOJO USA</t>
  </si>
  <si>
    <t>N1043</t>
  </si>
  <si>
    <t>Myrtle Greens</t>
  </si>
  <si>
    <t>N1254, 2999B</t>
  </si>
  <si>
    <t>Nana's Harvest</t>
  </si>
  <si>
    <t>Nancy's Probiotic Foods</t>
  </si>
  <si>
    <t>Natalie’s / Perricone Farms</t>
  </si>
  <si>
    <t>Nate's Honey</t>
  </si>
  <si>
    <t>Native Vanilla</t>
  </si>
  <si>
    <t>Natrusolate</t>
  </si>
  <si>
    <t>Naturade</t>
  </si>
  <si>
    <t>Natural Factors</t>
  </si>
  <si>
    <t>Natural Food Ingredients - Siafa Dates</t>
  </si>
  <si>
    <t>Natural Health &amp; Beauty Quest Inc &amp; TePe</t>
  </si>
  <si>
    <t>Natural Path/Silver Wings</t>
  </si>
  <si>
    <t>Natural Stacks</t>
  </si>
  <si>
    <t>Natural Sweeteners</t>
  </si>
  <si>
    <t>Natural Value, Inc.</t>
  </si>
  <si>
    <t>2336, 2337</t>
  </si>
  <si>
    <t>NaturaNectar</t>
  </si>
  <si>
    <t>Nature Bio Foods Inc.</t>
  </si>
  <si>
    <t>Nature's Answer</t>
  </si>
  <si>
    <t>Nature's Bakery</t>
  </si>
  <si>
    <t>Nature's Eats</t>
  </si>
  <si>
    <t>Nature's Flavors</t>
  </si>
  <si>
    <t>Nature's Fusions Nutri</t>
  </si>
  <si>
    <t>Nature's Fynd</t>
  </si>
  <si>
    <t>Nature's Truth/Piping Rock</t>
  </si>
  <si>
    <t>Nature's Way</t>
  </si>
  <si>
    <t>Naturepedic</t>
  </si>
  <si>
    <t>NaturesPlus</t>
  </si>
  <si>
    <t>Nature’s Path Family of Organic Brands</t>
  </si>
  <si>
    <t>N304</t>
  </si>
  <si>
    <t>Navitas Organics</t>
  </si>
  <si>
    <t>N605</t>
  </si>
  <si>
    <t>NB Pure</t>
  </si>
  <si>
    <t>N1708</t>
  </si>
  <si>
    <t>NDC Exports, (Pvt) Ltd.</t>
  </si>
  <si>
    <t>Neeyaan</t>
  </si>
  <si>
    <t>Nelsons</t>
  </si>
  <si>
    <t>New Acai Amazonas</t>
  </si>
  <si>
    <t>New Barn Organics</t>
  </si>
  <si>
    <t>New Chapter</t>
  </si>
  <si>
    <t>4163, N1614</t>
  </si>
  <si>
    <t>New Mexico Department of Agriculture</t>
  </si>
  <si>
    <t>New Mexico Piñon Coffee</t>
  </si>
  <si>
    <t>New Nissi Corp.</t>
  </si>
  <si>
    <t>NEW NORDIC US INC.</t>
  </si>
  <si>
    <t>New Target, Inc.</t>
  </si>
  <si>
    <t>New Wave Enviro</t>
  </si>
  <si>
    <t>Nexcel Oils</t>
  </si>
  <si>
    <t>NEXIRA</t>
  </si>
  <si>
    <t>Nic Nac Naturals</t>
  </si>
  <si>
    <t>N1700</t>
  </si>
  <si>
    <t>Nick's Sticks</t>
  </si>
  <si>
    <t>N1938</t>
  </si>
  <si>
    <t>Nielsen-Massey Vanillas</t>
  </si>
  <si>
    <t>Nimco Corporation</t>
  </si>
  <si>
    <t>N107</t>
  </si>
  <si>
    <t>NIMS FOOD</t>
  </si>
  <si>
    <t>Ninja International USA</t>
  </si>
  <si>
    <t>NIQ</t>
  </si>
  <si>
    <t>Nixie Beverage Company</t>
  </si>
  <si>
    <t>N435</t>
  </si>
  <si>
    <t>NMG PHARM LLC</t>
  </si>
  <si>
    <t>NO CAP! Soda Pop Inc</t>
  </si>
  <si>
    <t>Nobazul</t>
  </si>
  <si>
    <t>NOKA</t>
  </si>
  <si>
    <t>N1204</t>
  </si>
  <si>
    <t>Non-GMO Project</t>
  </si>
  <si>
    <t>Nora Snacks</t>
  </si>
  <si>
    <t>N122</t>
  </si>
  <si>
    <t>Nordic Naturals</t>
  </si>
  <si>
    <t>3510, 3513</t>
  </si>
  <si>
    <t>North Carolina</t>
  </si>
  <si>
    <t>North Coast Organic</t>
  </si>
  <si>
    <t>North Country Smokehouse</t>
  </si>
  <si>
    <t>N1610</t>
  </si>
  <si>
    <t>Not Beer</t>
  </si>
  <si>
    <t>N1936</t>
  </si>
  <si>
    <t>NOW Foods</t>
  </si>
  <si>
    <t>3505, 1923, 2904</t>
  </si>
  <si>
    <t>NP Nutra</t>
  </si>
  <si>
    <t>NSF / Quality Assurance International</t>
  </si>
  <si>
    <t>NSF International</t>
  </si>
  <si>
    <t>NSI Group, LLC</t>
  </si>
  <si>
    <t>Nucolato USA LLC</t>
  </si>
  <si>
    <t>N624</t>
  </si>
  <si>
    <t>NuernbergMesse North America</t>
  </si>
  <si>
    <t>NuGo Nutrition</t>
  </si>
  <si>
    <t>N528</t>
  </si>
  <si>
    <t>NuLiv Science USA, Inc.</t>
  </si>
  <si>
    <t>Numerator</t>
  </si>
  <si>
    <t>Numi Organic Tea</t>
  </si>
  <si>
    <t>N1822</t>
  </si>
  <si>
    <t>NURA USA</t>
  </si>
  <si>
    <t>Nuritas</t>
  </si>
  <si>
    <t>Nurture Life</t>
  </si>
  <si>
    <t>N339</t>
  </si>
  <si>
    <t>NuStef Baking Ltd.</t>
  </si>
  <si>
    <t>N1545</t>
  </si>
  <si>
    <t>Nutiva &amp; Coconut Secret</t>
  </si>
  <si>
    <t>N1022</t>
  </si>
  <si>
    <t>nutpods</t>
  </si>
  <si>
    <t>Nutra -Agri</t>
  </si>
  <si>
    <t>1402, 1965</t>
  </si>
  <si>
    <t>Nutra Food Ingredients, LLC</t>
  </si>
  <si>
    <t>NutraGummy Inc.</t>
  </si>
  <si>
    <t>NuTrail</t>
  </si>
  <si>
    <t>N946</t>
  </si>
  <si>
    <t>NutraNext, Natural Vitality, Neocell, Rainbow Light, Renew Life/Piping Rock Health Products</t>
  </si>
  <si>
    <t>NutraPak USA, an Icelandirect Company</t>
  </si>
  <si>
    <t>NutraStar</t>
  </si>
  <si>
    <t>Nutri-Nation Functional Foods</t>
  </si>
  <si>
    <t>NutriBiotic</t>
  </si>
  <si>
    <t>Nutrient Innovations Inc.</t>
  </si>
  <si>
    <t>Nutrifreeze, LLC</t>
  </si>
  <si>
    <t>NutriPea</t>
  </si>
  <si>
    <t>Nutrisport Pharmacal, Inc.</t>
  </si>
  <si>
    <t>N1815</t>
  </si>
  <si>
    <t>Nuts For Cheese</t>
  </si>
  <si>
    <t>Nyle Dehydrators</t>
  </si>
  <si>
    <t>O Positiv Health</t>
  </si>
  <si>
    <t>O'Doughs/ALLfree</t>
  </si>
  <si>
    <t>O.T.I.S. Pet</t>
  </si>
  <si>
    <t>N1405</t>
  </si>
  <si>
    <t>Oaks Culinary</t>
  </si>
  <si>
    <t>N1255</t>
  </si>
  <si>
    <t>Oars + Alps</t>
  </si>
  <si>
    <t>OATLY</t>
  </si>
  <si>
    <t>Oats Overnight</t>
  </si>
  <si>
    <t>Ocean's Halo</t>
  </si>
  <si>
    <t>N1802, N1702, N1703</t>
  </si>
  <si>
    <t>OceanBlue Omega</t>
  </si>
  <si>
    <t>OCIA International</t>
  </si>
  <si>
    <t>N1260</t>
  </si>
  <si>
    <t>OCM Globe, Inc.</t>
  </si>
  <si>
    <t>Octonuts</t>
  </si>
  <si>
    <t>N1623</t>
  </si>
  <si>
    <t>ODW Logistics</t>
  </si>
  <si>
    <t>2998B</t>
  </si>
  <si>
    <t>Odwalla</t>
  </si>
  <si>
    <t>Odyssey Wellness</t>
  </si>
  <si>
    <t>Oegg Inc.</t>
  </si>
  <si>
    <t>N1622</t>
  </si>
  <si>
    <t>Off the Shelf Reps, Ltd.</t>
  </si>
  <si>
    <t>Oggi Foods, Inc.</t>
  </si>
  <si>
    <t>Ohana Organics</t>
  </si>
  <si>
    <t>N1253</t>
  </si>
  <si>
    <t>oHy</t>
  </si>
  <si>
    <t>OK Kosher Certification</t>
  </si>
  <si>
    <t>N1852</t>
  </si>
  <si>
    <t>Olam Food Ingredients (ofi)</t>
  </si>
  <si>
    <t>Olbas Herbal Remedies</t>
  </si>
  <si>
    <t>Ole</t>
  </si>
  <si>
    <t>N2247, N2242</t>
  </si>
  <si>
    <t>Olio Roi di Boeri Franco</t>
  </si>
  <si>
    <t>N1315</t>
  </si>
  <si>
    <t>OLIPOP</t>
  </si>
  <si>
    <t>Olivarez Chico Honey</t>
  </si>
  <si>
    <t>Oliver Inc.</t>
  </si>
  <si>
    <t>Olivia's Crouton Co., Inc.</t>
  </si>
  <si>
    <t>Olli Salumeria</t>
  </si>
  <si>
    <t>N719</t>
  </si>
  <si>
    <t>Olyra</t>
  </si>
  <si>
    <t>N1049</t>
  </si>
  <si>
    <t>Om Mushroom Superfood and M2 Ingredients</t>
  </si>
  <si>
    <t>5145, 1441</t>
  </si>
  <si>
    <t>Once Again Nut Butter</t>
  </si>
  <si>
    <t>5183, 1905</t>
  </si>
  <si>
    <t>Once Upon A Coconut</t>
  </si>
  <si>
    <t>5099B, 5198B</t>
  </si>
  <si>
    <t>Once Upon a Farm</t>
  </si>
  <si>
    <t>One Degree Organic Foods</t>
  </si>
  <si>
    <t>Onego Bio</t>
  </si>
  <si>
    <t>N147</t>
  </si>
  <si>
    <t>OoMee (Aqua Theon)</t>
  </si>
  <si>
    <t>N330</t>
  </si>
  <si>
    <t>Open Water</t>
  </si>
  <si>
    <t>N1208</t>
  </si>
  <si>
    <t>OPPULAND CORPORATION</t>
  </si>
  <si>
    <t>OrcaSong Farm</t>
  </si>
  <si>
    <t>Orgain</t>
  </si>
  <si>
    <t>N2140, N2141</t>
  </si>
  <si>
    <t>Organic by Nature, Inc.</t>
  </si>
  <si>
    <t>Organic Trade Association</t>
  </si>
  <si>
    <t>Organic Traditions</t>
  </si>
  <si>
    <t>N1234</t>
  </si>
  <si>
    <t>Organic Valley</t>
  </si>
  <si>
    <t>Organics More Co.,Ltd</t>
  </si>
  <si>
    <t>Organizzazione Vittorio Caselli Spa</t>
  </si>
  <si>
    <t>Organza, Inc.</t>
  </si>
  <si>
    <t>N1833</t>
  </si>
  <si>
    <t>Orgenetics, Inc.</t>
  </si>
  <si>
    <t>ORGIBITE</t>
  </si>
  <si>
    <t>Originates, Inc.</t>
  </si>
  <si>
    <t>Ortiz</t>
  </si>
  <si>
    <t>N314</t>
  </si>
  <si>
    <t>Orzax</t>
  </si>
  <si>
    <t>2409, 3211, 3213</t>
  </si>
  <si>
    <t>OSAMU CORPORATION</t>
  </si>
  <si>
    <t>399A</t>
  </si>
  <si>
    <t>Osulloc</t>
  </si>
  <si>
    <t>N2241</t>
  </si>
  <si>
    <t>Otafuku Foods, Inc.</t>
  </si>
  <si>
    <t>N222</t>
  </si>
  <si>
    <t>Our Home</t>
  </si>
  <si>
    <t>5489, 5499</t>
  </si>
  <si>
    <t>Overseas Food Trading LTD</t>
  </si>
  <si>
    <t>OWYN</t>
  </si>
  <si>
    <t>Ozean International Inc</t>
  </si>
  <si>
    <t>Pacha Soap Co.</t>
  </si>
  <si>
    <t>PACHA Sourdough Buckwheat</t>
  </si>
  <si>
    <t>N1589</t>
  </si>
  <si>
    <t>Pacific Coast Producers</t>
  </si>
  <si>
    <t>Pacific Rainbow International</t>
  </si>
  <si>
    <t>Pacific Resources International</t>
  </si>
  <si>
    <t>Pacific Southwest Container</t>
  </si>
  <si>
    <t>Pacific Spice Company, Inc.</t>
  </si>
  <si>
    <t>Pack Plus Converting</t>
  </si>
  <si>
    <t>Pactiv Evergreen</t>
  </si>
  <si>
    <t>Painterland Sisters</t>
  </si>
  <si>
    <t>N1302</t>
  </si>
  <si>
    <t>Paisley Farm</t>
  </si>
  <si>
    <t>PakTech</t>
  </si>
  <si>
    <t>Palenque Foods International</t>
  </si>
  <si>
    <t>Palermo’s</t>
  </si>
  <si>
    <t>PalletTrader</t>
  </si>
  <si>
    <t>Palmetto Gourmet Foods, Inc.</t>
  </si>
  <si>
    <t>N1408</t>
  </si>
  <si>
    <t>PALMINI</t>
  </si>
  <si>
    <t>Pan's</t>
  </si>
  <si>
    <t>N129</t>
  </si>
  <si>
    <t>Panera CPG</t>
  </si>
  <si>
    <t>N1010</t>
  </si>
  <si>
    <t>Panos Brands</t>
  </si>
  <si>
    <t>PaperChef, Inc.</t>
  </si>
  <si>
    <t>Paradise Fruits North America, Inc.</t>
  </si>
  <si>
    <t>Paragon Fruits</t>
  </si>
  <si>
    <t>322, 323</t>
  </si>
  <si>
    <t>Paragon Laboratories</t>
  </si>
  <si>
    <t>Paramount Coffee</t>
  </si>
  <si>
    <t>N717</t>
  </si>
  <si>
    <t>Paramount Global</t>
  </si>
  <si>
    <t>Paranice</t>
  </si>
  <si>
    <t>N2130, N2131</t>
  </si>
  <si>
    <t>Parissa Laboratories, Inc.</t>
  </si>
  <si>
    <t>Partake Foods</t>
  </si>
  <si>
    <t>Partner Foods Group</t>
  </si>
  <si>
    <t>N1713</t>
  </si>
  <si>
    <t>Pasta Garofalo</t>
  </si>
  <si>
    <t>PASTA PICCININI</t>
  </si>
  <si>
    <t>N2236</t>
  </si>
  <si>
    <t>Pastabilities by The Pasta Shoppe</t>
  </si>
  <si>
    <t>N228</t>
  </si>
  <si>
    <t>Pastene</t>
  </si>
  <si>
    <t>PASTIFICIO DI BARI TARALL'ORO SRL</t>
  </si>
  <si>
    <t>Patatas Torres</t>
  </si>
  <si>
    <t>N1119</t>
  </si>
  <si>
    <t>PATCH Bandages / MNML Laundry</t>
  </si>
  <si>
    <t>N1403</t>
  </si>
  <si>
    <t>PATH</t>
  </si>
  <si>
    <t>N100, N201</t>
  </si>
  <si>
    <t>Patriot Innovations</t>
  </si>
  <si>
    <t>N2205</t>
  </si>
  <si>
    <t>PB Leiner</t>
  </si>
  <si>
    <t>PB2 Foods, Inc.</t>
  </si>
  <si>
    <t>Peace Coffee</t>
  </si>
  <si>
    <t>N1331</t>
  </si>
  <si>
    <t>PEAKAPOP</t>
  </si>
  <si>
    <t>Pearson Ranch Elk &amp; Bison Jerky, LLC</t>
  </si>
  <si>
    <t>3899A</t>
  </si>
  <si>
    <t>Pecana</t>
  </si>
  <si>
    <t>N439</t>
  </si>
  <si>
    <t>Pedon, S.P.A.</t>
  </si>
  <si>
    <t>Peepers by PeeperSpecs</t>
  </si>
  <si>
    <t>Peerless Coffee &amp; Tea</t>
  </si>
  <si>
    <t>N915</t>
  </si>
  <si>
    <t>Peppertux Farms - Zeytin</t>
  </si>
  <si>
    <t>PeptPure</t>
  </si>
  <si>
    <t>PerfectShaker</t>
  </si>
  <si>
    <t>Perla Foods USA Corp</t>
  </si>
  <si>
    <t>Peruvian Nature</t>
  </si>
  <si>
    <t>Petit Pot</t>
  </si>
  <si>
    <t>PGP International, Inc.</t>
  </si>
  <si>
    <t>pH-D Feminine Health, LLC</t>
  </si>
  <si>
    <t>Pharmachem Innovations</t>
  </si>
  <si>
    <t>Philippine Brand</t>
  </si>
  <si>
    <t>Phlex Formulations &amp; Packaging</t>
  </si>
  <si>
    <t>PHOENIX</t>
  </si>
  <si>
    <t>Phytochem International, Inc.</t>
  </si>
  <si>
    <t>pi00a</t>
  </si>
  <si>
    <t>N1252</t>
  </si>
  <si>
    <t>Pickerfresh</t>
  </si>
  <si>
    <t>Pickle Juice</t>
  </si>
  <si>
    <t>Piggy Paint</t>
  </si>
  <si>
    <t>Pioneer Life Sciences</t>
  </si>
  <si>
    <t>Pipcorn</t>
  </si>
  <si>
    <t>PIRQ</t>
  </si>
  <si>
    <t>5372, 5373</t>
  </si>
  <si>
    <t>Pitaya Foods</t>
  </si>
  <si>
    <t>Pixie</t>
  </si>
  <si>
    <t>Placer.ai</t>
  </si>
  <si>
    <t>Planet Oat</t>
  </si>
  <si>
    <t>Plant Ahead</t>
  </si>
  <si>
    <t>Plant Up</t>
  </si>
  <si>
    <t>N1248</t>
  </si>
  <si>
    <t>Plantain Republic S.A</t>
  </si>
  <si>
    <t>5273, 5270</t>
  </si>
  <si>
    <t>Planted Ventures, LLC featuring Tattooed Chef brand</t>
  </si>
  <si>
    <t>PlantFusion</t>
  </si>
  <si>
    <t>Plascene, Inc.</t>
  </si>
  <si>
    <t>PLT Health Solutions</t>
  </si>
  <si>
    <t>Pocas International Corp.</t>
  </si>
  <si>
    <t>Point Five Packaging, LLC</t>
  </si>
  <si>
    <t>Polar Beverages, Inc.</t>
  </si>
  <si>
    <t>Polk A Dot</t>
  </si>
  <si>
    <t>POM Wonderful, LLC</t>
  </si>
  <si>
    <t>Pomi' USA</t>
  </si>
  <si>
    <t>N313</t>
  </si>
  <si>
    <t>Pop and Bottle, Inc.</t>
  </si>
  <si>
    <t>N837</t>
  </si>
  <si>
    <t>Pop Daddy Snacks</t>
  </si>
  <si>
    <t>N308</t>
  </si>
  <si>
    <t>Pop Oats</t>
  </si>
  <si>
    <t>poppi</t>
  </si>
  <si>
    <t>Poppy Handcrafted Popcorn</t>
  </si>
  <si>
    <t>Poptime Snack Brands, LLC</t>
  </si>
  <si>
    <t>N1303</t>
  </si>
  <si>
    <t>Popzup Popcorn</t>
  </si>
  <si>
    <t>N514</t>
  </si>
  <si>
    <t>Pork King Good</t>
  </si>
  <si>
    <t>Portland Pet Food Company</t>
  </si>
  <si>
    <t>N1624</t>
  </si>
  <si>
    <t>POSHI</t>
  </si>
  <si>
    <t>Positive Beverage</t>
  </si>
  <si>
    <t>PPC Flexible Packaging</t>
  </si>
  <si>
    <t>Pranarom</t>
  </si>
  <si>
    <t>Pratt Industries, Inc.</t>
  </si>
  <si>
    <t>Precious Cat Inc.</t>
  </si>
  <si>
    <t>Precision Concepts</t>
  </si>
  <si>
    <t>Preferred Brands Int'l</t>
  </si>
  <si>
    <t>Prepara</t>
  </si>
  <si>
    <t>Pressed</t>
  </si>
  <si>
    <t>5654, 5655</t>
  </si>
  <si>
    <t>PrestoLabels &amp; Packaging</t>
  </si>
  <si>
    <t>Pretium Packaging</t>
  </si>
  <si>
    <t>Pretty Tasty Tea</t>
  </si>
  <si>
    <t>Pricklee</t>
  </si>
  <si>
    <t>Primal Kitchen</t>
  </si>
  <si>
    <t>Primex Group of Companies Philippines</t>
  </si>
  <si>
    <t>Primo Brands</t>
  </si>
  <si>
    <t>Prinova US</t>
  </si>
  <si>
    <t>Print247 LLC</t>
  </si>
  <si>
    <t>Priority Plastics</t>
  </si>
  <si>
    <t>Pro-Cert Organic Systems, Ltd.</t>
  </si>
  <si>
    <t>Probiotical</t>
  </si>
  <si>
    <t>Prodeca SA</t>
  </si>
  <si>
    <t>N1502</t>
  </si>
  <si>
    <t>Productos Sane de Chapala</t>
  </si>
  <si>
    <t>Proliant Health and Biologicals</t>
  </si>
  <si>
    <t>Promise Gluten Free</t>
  </si>
  <si>
    <t>N1141</t>
  </si>
  <si>
    <t>Proper Syrup</t>
  </si>
  <si>
    <t>N343</t>
  </si>
  <si>
    <t>Proper Wild, Inc.</t>
  </si>
  <si>
    <t>N2237</t>
  </si>
  <si>
    <t>ProTab Laboratories, Inc.</t>
  </si>
  <si>
    <t>Protein Pints</t>
  </si>
  <si>
    <t>Protein2o</t>
  </si>
  <si>
    <t>N1012</t>
  </si>
  <si>
    <t>PROTROPIC CIA LTDA</t>
  </si>
  <si>
    <t>N1544</t>
  </si>
  <si>
    <t>Prova Inc</t>
  </si>
  <si>
    <t>PRÉS</t>
  </si>
  <si>
    <t>PS8, Ltd.</t>
  </si>
  <si>
    <t>5221, 5223, 5225, 5227, 5229, 5231</t>
  </si>
  <si>
    <t>PSA (The Agave Sweetener Company)</t>
  </si>
  <si>
    <t>PT Organics Ltd</t>
  </si>
  <si>
    <t>Pulmuone, Nasoya, Wildwood</t>
  </si>
  <si>
    <t>Pulp &amp; Press Juice Co</t>
  </si>
  <si>
    <t>Puori, Inc.</t>
  </si>
  <si>
    <t>PuraVida Foods Inc.</t>
  </si>
  <si>
    <t>Pure Indian Foods</t>
  </si>
  <si>
    <t>N1717</t>
  </si>
  <si>
    <t>Purearth Supplies Inc.</t>
  </si>
  <si>
    <t>Puredia</t>
  </si>
  <si>
    <t>4482, 4378</t>
  </si>
  <si>
    <t>Purely Elizabeth</t>
  </si>
  <si>
    <t>PureWine Inc</t>
  </si>
  <si>
    <t>5498A</t>
  </si>
  <si>
    <t>Purist</t>
  </si>
  <si>
    <t>Purplesful Snacking Inc.</t>
  </si>
  <si>
    <t>N748</t>
  </si>
  <si>
    <t>PWR^UP</t>
  </si>
  <si>
    <t>Q Drinks</t>
  </si>
  <si>
    <t>Q Plus Concept</t>
  </si>
  <si>
    <t>Q-Full USA, Inc.</t>
  </si>
  <si>
    <t>QAD Redzone</t>
  </si>
  <si>
    <t>Qimei Organic</t>
  </si>
  <si>
    <t>Qingdao Prima Farm Foods Co., Ltd.</t>
  </si>
  <si>
    <t>QINGDAO RICHING NUTRITION CO.,LTD</t>
  </si>
  <si>
    <t>QT Dog LLC</t>
  </si>
  <si>
    <t>Quadra</t>
  </si>
  <si>
    <t>Qualia Life Sciences!</t>
  </si>
  <si>
    <t>Quality of Life Labs</t>
  </si>
  <si>
    <t>Quantum Energy Squares</t>
  </si>
  <si>
    <t>Queen of the Thrones</t>
  </si>
  <si>
    <t>Queen Street Bakery</t>
  </si>
  <si>
    <t>Quinn Snacks</t>
  </si>
  <si>
    <t>Radicle Science</t>
  </si>
  <si>
    <t>Raised Gluten Free</t>
  </si>
  <si>
    <t>N1209</t>
  </si>
  <si>
    <t>RAMBLER</t>
  </si>
  <si>
    <t>RAWGA Inc.</t>
  </si>
  <si>
    <t>REBBL, Humm Kombucha, Chameleon</t>
  </si>
  <si>
    <t>Recoup Beverage, Inc.</t>
  </si>
  <si>
    <t>N1311</t>
  </si>
  <si>
    <t>Red Oak Commodities</t>
  </si>
  <si>
    <t>Red River Foods</t>
  </si>
  <si>
    <t>Red's All Natural</t>
  </si>
  <si>
    <t>N800</t>
  </si>
  <si>
    <t>RedBud</t>
  </si>
  <si>
    <t>REDEFINE NUTRITION dba REDEFINE FOODS</t>
  </si>
  <si>
    <t>2799B</t>
  </si>
  <si>
    <t>Redmond Life</t>
  </si>
  <si>
    <t>Reel Products, Inc.</t>
  </si>
  <si>
    <t>Releef Direct Solutions</t>
  </si>
  <si>
    <t>Reliance Vitamin</t>
  </si>
  <si>
    <t>Remedy Organics</t>
  </si>
  <si>
    <t>Renzo's Vitamins</t>
  </si>
  <si>
    <t>Repsly Inc</t>
  </si>
  <si>
    <t>Repurpose</t>
  </si>
  <si>
    <t>Resource Label Group</t>
  </si>
  <si>
    <t>Retro Snacks Inc.</t>
  </si>
  <si>
    <t>Revere Flexpak</t>
  </si>
  <si>
    <t>N1520</t>
  </si>
  <si>
    <t>Reviva Labs</t>
  </si>
  <si>
    <t>Revol Cares</t>
  </si>
  <si>
    <t>Ribbonwire Ranch</t>
  </si>
  <si>
    <t>RIBUS, Inc.</t>
  </si>
  <si>
    <t>Richardson Food &amp; Ingredients</t>
  </si>
  <si>
    <t>Richardson Nutritional Center</t>
  </si>
  <si>
    <t>N2246</t>
  </si>
  <si>
    <t>RidgeCrest Herbals</t>
  </si>
  <si>
    <t>Righteous Felon Craft Jerky</t>
  </si>
  <si>
    <t>N124</t>
  </si>
  <si>
    <t>RIND Snacks</t>
  </si>
  <si>
    <t>Rip Van Inc.</t>
  </si>
  <si>
    <t>Rise Wellness</t>
  </si>
  <si>
    <t>N1602</t>
  </si>
  <si>
    <t>Rishi Tea &amp; Botanicals</t>
  </si>
  <si>
    <t>N2019</t>
  </si>
  <si>
    <t>Rising Star</t>
  </si>
  <si>
    <t>N1943</t>
  </si>
  <si>
    <t>Rivalz</t>
  </si>
  <si>
    <t>N1225</t>
  </si>
  <si>
    <t>River Valley Specialty Farms &amp; Fire+Ice Functional Foods</t>
  </si>
  <si>
    <t>8402, 8302</t>
  </si>
  <si>
    <t>Riverside Natural Foods, Inc.</t>
  </si>
  <si>
    <t>RivrHub Marketing</t>
  </si>
  <si>
    <t>RJW Logistics Group</t>
  </si>
  <si>
    <t>1417, N205</t>
  </si>
  <si>
    <t>ROAR Organic</t>
  </si>
  <si>
    <t>Rob's Brands, LLC</t>
  </si>
  <si>
    <t>Robinson Pharma, Inc.</t>
  </si>
  <si>
    <t>Rodelle Inc</t>
  </si>
  <si>
    <t>Rondi's Kitchen</t>
  </si>
  <si>
    <t>Root and Splendor</t>
  </si>
  <si>
    <t>Root Foods Co</t>
  </si>
  <si>
    <t>N1929</t>
  </si>
  <si>
    <t>Roots Farm Fresh</t>
  </si>
  <si>
    <t>Roots Focus</t>
  </si>
  <si>
    <t>Rousselot, Inc</t>
  </si>
  <si>
    <t>Royal Ingredients Group - Royal Natural Foods</t>
  </si>
  <si>
    <t>RTCO PACK INC</t>
  </si>
  <si>
    <t>Rudi's Rocky Mountain Bakery</t>
  </si>
  <si>
    <t>Rumiano Cheese Company</t>
  </si>
  <si>
    <t>Rummo Pasta USA</t>
  </si>
  <si>
    <t>Runamok</t>
  </si>
  <si>
    <t>Rustic Bakery</t>
  </si>
  <si>
    <t>S&amp;G Nutrition</t>
  </si>
  <si>
    <t>Sabater USA</t>
  </si>
  <si>
    <t>Sabico Food Corp</t>
  </si>
  <si>
    <t>N1631</t>
  </si>
  <si>
    <t>SABINSA</t>
  </si>
  <si>
    <t>3305, 4113</t>
  </si>
  <si>
    <t>Sadaf Foods</t>
  </si>
  <si>
    <t>Safe Catch</t>
  </si>
  <si>
    <t>Safflower Technologies International</t>
  </si>
  <si>
    <t>N1266</t>
  </si>
  <si>
    <t>Saffron Road</t>
  </si>
  <si>
    <t>Saiga Foods</t>
  </si>
  <si>
    <t>N2239</t>
  </si>
  <si>
    <t>Saint James Brands</t>
  </si>
  <si>
    <t>Saite S.R.L.</t>
  </si>
  <si>
    <t>Salsa Queen LLC</t>
  </si>
  <si>
    <t>N1452</t>
  </si>
  <si>
    <t>Saltverk</t>
  </si>
  <si>
    <t>N336</t>
  </si>
  <si>
    <t>SAMBAZON</t>
  </si>
  <si>
    <t>SAMIYA (SAMIYAMEALS SA)</t>
  </si>
  <si>
    <t>3798C</t>
  </si>
  <si>
    <t>Samyang Corporation</t>
  </si>
  <si>
    <t>San Francisco Bay Coffee</t>
  </si>
  <si>
    <t>San Miguel Foods</t>
  </si>
  <si>
    <t>N633</t>
  </si>
  <si>
    <t>San-J International</t>
  </si>
  <si>
    <t>Sang</t>
  </si>
  <si>
    <t>N937</t>
  </si>
  <si>
    <t>Santini Foods, Inc.</t>
  </si>
  <si>
    <t>Sauz</t>
  </si>
  <si>
    <t>N2345</t>
  </si>
  <si>
    <t>Savannah Bee Company</t>
  </si>
  <si>
    <t>N928</t>
  </si>
  <si>
    <t>Saxco International</t>
  </si>
  <si>
    <t>2599B</t>
  </si>
  <si>
    <t>SC Global Coco Products, Inc.</t>
  </si>
  <si>
    <t>SCN BestCo</t>
  </si>
  <si>
    <t>SCS Global Services</t>
  </si>
  <si>
    <t>SDA GIDA TARIM</t>
  </si>
  <si>
    <t>SDM Nutraceuticals Inc.</t>
  </si>
  <si>
    <t>Sea Monsters, Inc.</t>
  </si>
  <si>
    <t>N242</t>
  </si>
  <si>
    <t>Sea Witch Botanicals</t>
  </si>
  <si>
    <t>Seapoint Farms</t>
  </si>
  <si>
    <t>Season Brand</t>
  </si>
  <si>
    <t>Seattle Chocolate Company</t>
  </si>
  <si>
    <t>N1816</t>
  </si>
  <si>
    <t>Second Nature Brands</t>
  </si>
  <si>
    <t>Seely Mint</t>
  </si>
  <si>
    <t>N2320</t>
  </si>
  <si>
    <t>Segev Food International, Inc.</t>
  </si>
  <si>
    <t>N2228</t>
  </si>
  <si>
    <t>Select Brands LLC</t>
  </si>
  <si>
    <t>Select Harvest USA</t>
  </si>
  <si>
    <t>N1439</t>
  </si>
  <si>
    <t>Seltz Inc.</t>
  </si>
  <si>
    <t>N1108</t>
  </si>
  <si>
    <t>Semear Group S.R.L.</t>
  </si>
  <si>
    <t>Sempio Foods</t>
  </si>
  <si>
    <t>N911</t>
  </si>
  <si>
    <t>Sencha Naturals</t>
  </si>
  <si>
    <t>Sensapure Flavors</t>
  </si>
  <si>
    <t>Sentry Manufacturing, Inc.</t>
  </si>
  <si>
    <t>Seppic, Inc.</t>
  </si>
  <si>
    <t>Serenity Kids</t>
  </si>
  <si>
    <t>N126</t>
  </si>
  <si>
    <t>SESAJAL</t>
  </si>
  <si>
    <t>Setton Farms</t>
  </si>
  <si>
    <t>Seven Sundays</t>
  </si>
  <si>
    <t>N1330</t>
  </si>
  <si>
    <t>SG Systems Global</t>
  </si>
  <si>
    <t>Shady Maple Farms</t>
  </si>
  <si>
    <t>Shan Foods</t>
  </si>
  <si>
    <t>ShiKai Products</t>
  </si>
  <si>
    <t xml:space="preserve">Shinan 1004 Seaweed Co., Ltd. </t>
  </si>
  <si>
    <t>ShineWater, LLC</t>
  </si>
  <si>
    <t>ShipBob</t>
  </si>
  <si>
    <t>N2352</t>
  </si>
  <si>
    <t>Shree Meldi Krupa LLC DBA SMK Global</t>
  </si>
  <si>
    <t>Shubug</t>
  </si>
  <si>
    <t>Sichuan Sentaiyuan Biotechnology Co., Ltd.</t>
  </si>
  <si>
    <t>N1042</t>
  </si>
  <si>
    <t>Sidekick Soda</t>
  </si>
  <si>
    <t>N2134</t>
  </si>
  <si>
    <t>Sierra Nevada Cheese Co.</t>
  </si>
  <si>
    <t>Siete Family Foods</t>
  </si>
  <si>
    <t>N428, N429</t>
  </si>
  <si>
    <t>Silesia Flavors, Inc.</t>
  </si>
  <si>
    <t>N2139</t>
  </si>
  <si>
    <t>Silva International</t>
  </si>
  <si>
    <t>Silver Biotics</t>
  </si>
  <si>
    <t>N723</t>
  </si>
  <si>
    <t>Silver Hills Bakery</t>
  </si>
  <si>
    <t>1668, 1674, 1680, 1685</t>
  </si>
  <si>
    <t>SilverCeuticals LLC</t>
  </si>
  <si>
    <t>N1814</t>
  </si>
  <si>
    <t>Silvermill Natural Beverages Private Limited</t>
  </si>
  <si>
    <t>Simple Foods</t>
  </si>
  <si>
    <t>5205, 5510</t>
  </si>
  <si>
    <t>Simple Mills, Inc.</t>
  </si>
  <si>
    <t>SIMPLi</t>
  </si>
  <si>
    <t>N1946</t>
  </si>
  <si>
    <t>Simply Desserts</t>
  </si>
  <si>
    <t>Simply Gum</t>
  </si>
  <si>
    <t>N1806</t>
  </si>
  <si>
    <t>Simply Pop</t>
  </si>
  <si>
    <t>SIMPLY SNACKS</t>
  </si>
  <si>
    <t>Simply So</t>
  </si>
  <si>
    <t>simplyFUEL</t>
  </si>
  <si>
    <t>N520</t>
  </si>
  <si>
    <t>SimplyProtein</t>
  </si>
  <si>
    <t>Sindan Organic Srl</t>
  </si>
  <si>
    <t>Singapore Food Manufacturers' Association</t>
  </si>
  <si>
    <t>N939</t>
  </si>
  <si>
    <t>Singha Kameda (Thailand) Co., Ltd.</t>
  </si>
  <si>
    <t>SINGSONG FOOD CORP</t>
  </si>
  <si>
    <t>N840</t>
  </si>
  <si>
    <t>SINMAS AUSTRALIA PTY. LIMITED</t>
  </si>
  <si>
    <t>2898B</t>
  </si>
  <si>
    <t>Sioux Honey Association</t>
  </si>
  <si>
    <t>N1719</t>
  </si>
  <si>
    <t>Sirio Pharma/Best Formulations</t>
  </si>
  <si>
    <t>Sisters Coffee Company</t>
  </si>
  <si>
    <t>N2252</t>
  </si>
  <si>
    <t>SKILLFUL INTERNATIONAL LLC</t>
  </si>
  <si>
    <t>Skinny Crispy</t>
  </si>
  <si>
    <t>Skinny Mixes, LLC</t>
  </si>
  <si>
    <t>SkinnyDipped</t>
  </si>
  <si>
    <t>Sky Organics</t>
  </si>
  <si>
    <t>SLTFOODS</t>
  </si>
  <si>
    <t>Smart Group Traders Inc.</t>
  </si>
  <si>
    <t>Smart Juices, LLC</t>
  </si>
  <si>
    <t>SmartSweets</t>
  </si>
  <si>
    <t>Smartyceuticals</t>
  </si>
  <si>
    <t>4326, 4328</t>
  </si>
  <si>
    <t>Smash Foods</t>
  </si>
  <si>
    <t>N217</t>
  </si>
  <si>
    <t>Smash Kitchen</t>
  </si>
  <si>
    <t>Smile Fruit Co.,Ltd.</t>
  </si>
  <si>
    <t>N1727</t>
  </si>
  <si>
    <t>Smile tea/Kagoshima Seicha</t>
  </si>
  <si>
    <t>5600, N2003</t>
  </si>
  <si>
    <t>Smirk's, Ltd.</t>
  </si>
  <si>
    <t>Smith Teamaker</t>
  </si>
  <si>
    <t>N213</t>
  </si>
  <si>
    <t>smul Group (Pty) Ltd</t>
  </si>
  <si>
    <t>N1615</t>
  </si>
  <si>
    <t>Smurfit Westrock</t>
  </si>
  <si>
    <t>Snack'in For You</t>
  </si>
  <si>
    <t>N2335</t>
  </si>
  <si>
    <t>Snak-King LLC</t>
  </si>
  <si>
    <t>Snap Supplements</t>
  </si>
  <si>
    <t>Sno Pac Foods, Inc.</t>
  </si>
  <si>
    <t>Soft Gel Technologies, Inc.</t>
  </si>
  <si>
    <t>Sojo Industries</t>
  </si>
  <si>
    <t>Solaray, Kal, Zhou, Heritage Store, Better Being</t>
  </si>
  <si>
    <t>Solely</t>
  </si>
  <si>
    <t>SOMOS Foods</t>
  </si>
  <si>
    <t>N628, N629</t>
  </si>
  <si>
    <t>Sonoco Products Company</t>
  </si>
  <si>
    <t>Soom Foods</t>
  </si>
  <si>
    <t>N1412</t>
  </si>
  <si>
    <t>Source Atlantique, Inc.</t>
  </si>
  <si>
    <t>Source Logistics</t>
  </si>
  <si>
    <t>N643</t>
  </si>
  <si>
    <t>Source to Bottle LLC</t>
  </si>
  <si>
    <t>Source86</t>
  </si>
  <si>
    <t>South 40 Snacks</t>
  </si>
  <si>
    <t>N2014</t>
  </si>
  <si>
    <t>Southern Champion Tray</t>
  </si>
  <si>
    <t>N1243</t>
  </si>
  <si>
    <t>Southern Recipe Small Batch Pork Rinds</t>
  </si>
  <si>
    <t>Sovereign Silver &amp; Sovereign Copper</t>
  </si>
  <si>
    <t>Spa De Soleil</t>
  </si>
  <si>
    <t>Spack International Inc</t>
  </si>
  <si>
    <t>SPADE</t>
  </si>
  <si>
    <t>N1307</t>
  </si>
  <si>
    <t>SPAIN FOOD TECH NATION</t>
  </si>
  <si>
    <t>Sparkle Innovations Inc</t>
  </si>
  <si>
    <t>Specialty Rice</t>
  </si>
  <si>
    <t>N1901</t>
  </si>
  <si>
    <t>Specnova</t>
  </si>
  <si>
    <t>Speed Labs</t>
  </si>
  <si>
    <t>N117</t>
  </si>
  <si>
    <t>Spiceology</t>
  </si>
  <si>
    <t>N2146</t>
  </si>
  <si>
    <t>Spicewalla Brand LLC</t>
  </si>
  <si>
    <t>N1827</t>
  </si>
  <si>
    <t>Spindrift Beverage Co., Inc.</t>
  </si>
  <si>
    <t>SPINS</t>
  </si>
  <si>
    <t>616, N1803</t>
  </si>
  <si>
    <t>Spongelle LLC</t>
  </si>
  <si>
    <t>Sports Research / Sweet Sweat</t>
  </si>
  <si>
    <t>Sprague Cannery</t>
  </si>
  <si>
    <t>N1242</t>
  </si>
  <si>
    <t>Spray-Tek, LLC</t>
  </si>
  <si>
    <t>Spring Creek Quail Farms</t>
  </si>
  <si>
    <t>N1542</t>
  </si>
  <si>
    <t>Spring Sunrise Natural Foods</t>
  </si>
  <si>
    <t>Sprout Living</t>
  </si>
  <si>
    <t>N125</t>
  </si>
  <si>
    <t>Sri Sri Tattva</t>
  </si>
  <si>
    <t>N1706</t>
  </si>
  <si>
    <t>St Pierre Bakery</t>
  </si>
  <si>
    <t>N1236</t>
  </si>
  <si>
    <t>St. Charles Trading, Inc.</t>
  </si>
  <si>
    <t>St. Dalfour USA</t>
  </si>
  <si>
    <t>Stahlbush Island Farms</t>
  </si>
  <si>
    <t>Stamford Sport Brands LLC</t>
  </si>
  <si>
    <t>Starboard Bio New Zealand</t>
  </si>
  <si>
    <t>Start International</t>
  </si>
  <si>
    <t>Starwest Botanicals</t>
  </si>
  <si>
    <t>Stellar Snacks, LLC</t>
  </si>
  <si>
    <t>N538</t>
  </si>
  <si>
    <t>STEP/Saskatchewan Trade and Export Partnership</t>
  </si>
  <si>
    <t>462, 2018, 443, 542</t>
  </si>
  <si>
    <t>Stephano Group LTD</t>
  </si>
  <si>
    <t>Stiebs</t>
  </si>
  <si>
    <t>Stoked Oats</t>
  </si>
  <si>
    <t>Stonewall Kitchen</t>
  </si>
  <si>
    <t>Stroop Club</t>
  </si>
  <si>
    <t>N1517</t>
  </si>
  <si>
    <t>Stryve Foods</t>
  </si>
  <si>
    <t>N1008</t>
  </si>
  <si>
    <t>Stuzzi Hot Sauce</t>
  </si>
  <si>
    <t>N2136</t>
  </si>
  <si>
    <t>STYLE NUTS CORP</t>
  </si>
  <si>
    <t>Styx Naturcosmetic GmbH</t>
  </si>
  <si>
    <t>SuckerPunch Gourmet</t>
  </si>
  <si>
    <t>N2103</t>
  </si>
  <si>
    <t>Suheung Co., Ltd.</t>
  </si>
  <si>
    <t>SUJA LIFE</t>
  </si>
  <si>
    <t>Sukin Australia</t>
  </si>
  <si>
    <t>2981, 3080</t>
  </si>
  <si>
    <t>SUKU VITAMINS</t>
  </si>
  <si>
    <t>N1039</t>
  </si>
  <si>
    <t>Suminter</t>
  </si>
  <si>
    <t>Summer Fresh Salads, Inc.</t>
  </si>
  <si>
    <t>N1540</t>
  </si>
  <si>
    <t>Summit Rx Inc</t>
  </si>
  <si>
    <t>Sumo Citrus</t>
  </si>
  <si>
    <t>Sun Chlorella USA</t>
  </si>
  <si>
    <t>N1635</t>
  </si>
  <si>
    <t>Sun Hing Foods, Inc.</t>
  </si>
  <si>
    <t>Sun Lovin' Foods</t>
  </si>
  <si>
    <t>Sun Noodle</t>
  </si>
  <si>
    <t>N848</t>
  </si>
  <si>
    <t>Sun Ten Laboratories, Inc.</t>
  </si>
  <si>
    <t>Sun Tropics</t>
  </si>
  <si>
    <t>Sunberry Farms</t>
  </si>
  <si>
    <t>N2028</t>
  </si>
  <si>
    <t>SunButter</t>
  </si>
  <si>
    <t>Sunland Nutrition, Inc.</t>
  </si>
  <si>
    <t>SunLeaf Foods</t>
  </si>
  <si>
    <t>N1224</t>
  </si>
  <si>
    <t>SUNLIT FOODS</t>
  </si>
  <si>
    <t>Sunny Fruit</t>
  </si>
  <si>
    <t>Sunnygem LLC</t>
  </si>
  <si>
    <t>N935</t>
  </si>
  <si>
    <t>SunOpta</t>
  </si>
  <si>
    <t>SunRidge Farms</t>
  </si>
  <si>
    <t>Sunrise Commodities</t>
  </si>
  <si>
    <t>Sunshine (Tianjin) Produce, Ltd.</t>
  </si>
  <si>
    <t>Sunsweet</t>
  </si>
  <si>
    <t>Sunwarrior</t>
  </si>
  <si>
    <t>Super Coffee</t>
  </si>
  <si>
    <t>Supergut</t>
  </si>
  <si>
    <t>Superior Foods International</t>
  </si>
  <si>
    <t>N1118</t>
  </si>
  <si>
    <t>Superior Lithographics</t>
  </si>
  <si>
    <t>Supernatural Kitchen</t>
  </si>
  <si>
    <t>SuperWow</t>
  </si>
  <si>
    <t>N1837</t>
  </si>
  <si>
    <t>Suzanne's Specialties, Inc.</t>
  </si>
  <si>
    <t>Sweet Haven</t>
  </si>
  <si>
    <t>N2317, N1626</t>
  </si>
  <si>
    <t>Sweet Loren's, Inc.</t>
  </si>
  <si>
    <t>Sweet Nothings</t>
  </si>
  <si>
    <t>Sweeter Collective</t>
  </si>
  <si>
    <t>SweetLeaf &amp; Drizzle</t>
  </si>
  <si>
    <t>N1505</t>
  </si>
  <si>
    <t>Sweety Ice Cream - Mochi Ice Cream</t>
  </si>
  <si>
    <t>N318</t>
  </si>
  <si>
    <t>Switch Foods</t>
  </si>
  <si>
    <t>N1038</t>
  </si>
  <si>
    <t>Swoon</t>
  </si>
  <si>
    <t>Synear Foods USA</t>
  </si>
  <si>
    <t>N342</t>
  </si>
  <si>
    <t>T. Hasegawa USA, Inc.</t>
  </si>
  <si>
    <t>T.H.E.M./Sanko North America</t>
  </si>
  <si>
    <t>Tabanero Holdings</t>
  </si>
  <si>
    <t>N230</t>
  </si>
  <si>
    <t>Tacodeli</t>
  </si>
  <si>
    <t>Takari International, Inc.</t>
  </si>
  <si>
    <t>Talya Herbal</t>
  </si>
  <si>
    <t>Tantos</t>
  </si>
  <si>
    <t>N1847</t>
  </si>
  <si>
    <t>TARTUFLANGHE</t>
  </si>
  <si>
    <t>N1416</t>
  </si>
  <si>
    <t>Tash Market Place Inc.</t>
  </si>
  <si>
    <t>Taste of Nature</t>
  </si>
  <si>
    <t>Taste Republic</t>
  </si>
  <si>
    <t>Tatemada</t>
  </si>
  <si>
    <t>N936</t>
  </si>
  <si>
    <t>Taylor Pass Honey Co.</t>
  </si>
  <si>
    <t>N149</t>
  </si>
  <si>
    <t>Taylor Prime Labels &amp; Packaging</t>
  </si>
  <si>
    <t>TCHO Chocolate</t>
  </si>
  <si>
    <t>Teeccino</t>
  </si>
  <si>
    <t>N1046</t>
  </si>
  <si>
    <t>Tejava</t>
  </si>
  <si>
    <t>Terra Ingredients, LLC</t>
  </si>
  <si>
    <t>N1104</t>
  </si>
  <si>
    <t>Terra Nostra Organics</t>
  </si>
  <si>
    <t>Terra Worldwide, Inc.</t>
  </si>
  <si>
    <t>N604</t>
  </si>
  <si>
    <t>Terrapin Ridge Farms, LLC</t>
  </si>
  <si>
    <t>5598A</t>
  </si>
  <si>
    <t>Tetra Pak</t>
  </si>
  <si>
    <t>Thai Coconut Public Company Limited</t>
  </si>
  <si>
    <t>That's it. Nutrition</t>
  </si>
  <si>
    <t>THE CASA MARKET</t>
  </si>
  <si>
    <t>N543</t>
  </si>
  <si>
    <t>The Clearly Food and Beverage Company LLC</t>
  </si>
  <si>
    <t>The Coconut Cooperative, LLC</t>
  </si>
  <si>
    <t>The Fillo Factory</t>
  </si>
  <si>
    <t>The Frozen Bean</t>
  </si>
  <si>
    <t>N1745</t>
  </si>
  <si>
    <t>The GHT Companies</t>
  </si>
  <si>
    <t>The Ginger People®</t>
  </si>
  <si>
    <t>The Good Crisp Company</t>
  </si>
  <si>
    <t>N711</t>
  </si>
  <si>
    <t>The Honey Pot Company</t>
  </si>
  <si>
    <t>The Humble Company North America</t>
  </si>
  <si>
    <t>N2302</t>
  </si>
  <si>
    <t>THE LEMON PERFECT COMPANY</t>
  </si>
  <si>
    <t>The Lucky Ox</t>
  </si>
  <si>
    <t>The Maple Treat Corp</t>
  </si>
  <si>
    <t>THE NATURAL ORGANIC CO. LLC</t>
  </si>
  <si>
    <t>N1137</t>
  </si>
  <si>
    <t>The Neil Jones Food Company</t>
  </si>
  <si>
    <t>N1621</t>
  </si>
  <si>
    <t>The New Primal</t>
  </si>
  <si>
    <t>The Only Bean</t>
  </si>
  <si>
    <t>The Other Supplement</t>
  </si>
  <si>
    <t>N1259</t>
  </si>
  <si>
    <t>The Pizza Cupcake</t>
  </si>
  <si>
    <t>N1549</t>
  </si>
  <si>
    <t>The PUR Company</t>
  </si>
  <si>
    <t>The Real Cereal Company</t>
  </si>
  <si>
    <t>The Republic of Tea</t>
  </si>
  <si>
    <t>N1952</t>
  </si>
  <si>
    <t>THE RYL COMPANY LLC</t>
  </si>
  <si>
    <t>5799A</t>
  </si>
  <si>
    <t>The Spice Tailor/Sharwood's</t>
  </si>
  <si>
    <t>The Vita Coco Company</t>
  </si>
  <si>
    <t>Theo Chocolate</t>
  </si>
  <si>
    <t>Theravalues Inc</t>
  </si>
  <si>
    <t>Think Jerky, LLC</t>
  </si>
  <si>
    <t>N709</t>
  </si>
  <si>
    <t>THIS PKN</t>
  </si>
  <si>
    <t>N1817</t>
  </si>
  <si>
    <t>THONGPAD COLD STORAGE CO., LTD.</t>
  </si>
  <si>
    <t>5698B</t>
  </si>
  <si>
    <t>Threshold Enterprises, Ltd./Source Naturals/Planetary Herbals</t>
  </si>
  <si>
    <t>Thunder Coffeemilk</t>
  </si>
  <si>
    <t>N2303</t>
  </si>
  <si>
    <t>Tia Lupita Hot Sauce, llc</t>
  </si>
  <si>
    <t>N637</t>
  </si>
  <si>
    <t>Tiege Hanley Inc</t>
  </si>
  <si>
    <t>Tierra Negra Salsa</t>
  </si>
  <si>
    <t>Tiesta Tea</t>
  </si>
  <si>
    <t>Timeline</t>
  </si>
  <si>
    <t>Tip2Toe Global Brands Limited</t>
  </si>
  <si>
    <t>TIPA - Compostable Packaging</t>
  </si>
  <si>
    <t>Tom &amp; Ollie Food Corp</t>
  </si>
  <si>
    <t>N2113</t>
  </si>
  <si>
    <t>Tonnino</t>
  </si>
  <si>
    <t>N2233</t>
  </si>
  <si>
    <t>Tony's Chocolonely</t>
  </si>
  <si>
    <t>TOOM Garlic Dips</t>
  </si>
  <si>
    <t>N1344</t>
  </si>
  <si>
    <t>Tootsi Impex, Inc.</t>
  </si>
  <si>
    <t>Top Fox Snacks</t>
  </si>
  <si>
    <t>Torani</t>
  </si>
  <si>
    <t>N1916</t>
  </si>
  <si>
    <t>Tosi</t>
  </si>
  <si>
    <t>N1838</t>
  </si>
  <si>
    <t>Tost Beverages, Inc.</t>
  </si>
  <si>
    <t>N1828</t>
  </si>
  <si>
    <t>Trace Minerals</t>
  </si>
  <si>
    <t>Tractor Beverage</t>
  </si>
  <si>
    <t>Trade Fixtures</t>
  </si>
  <si>
    <t>2598B</t>
  </si>
  <si>
    <t>Tradin Organics USA</t>
  </si>
  <si>
    <t>Transparent Labs</t>
  </si>
  <si>
    <t>Treehouse California Almonds</t>
  </si>
  <si>
    <t>N1825</t>
  </si>
  <si>
    <t>TRIBE ORGANICS</t>
  </si>
  <si>
    <t>TricorBraun/Package All/Flex</t>
  </si>
  <si>
    <t>Trinity Fruit Company</t>
  </si>
  <si>
    <t>N2238</t>
  </si>
  <si>
    <t>TRIP</t>
  </si>
  <si>
    <t>Tripper</t>
  </si>
  <si>
    <t>Trivium Packaging</t>
  </si>
  <si>
    <t>Troomy Nootropics</t>
  </si>
  <si>
    <t>Tropicana Brands Group</t>
  </si>
  <si>
    <t>TROPIKAL LIFE INTERNATIONAL(PVT)LTD</t>
  </si>
  <si>
    <t>Tru Earth</t>
  </si>
  <si>
    <t>Tru Fru</t>
  </si>
  <si>
    <t>TRUBAR</t>
  </si>
  <si>
    <t>True Grace Health</t>
  </si>
  <si>
    <t>True Moringa</t>
  </si>
  <si>
    <t>TruEats Modern Baking Company</t>
  </si>
  <si>
    <t>N349</t>
  </si>
  <si>
    <t>TrueSeaMoss</t>
  </si>
  <si>
    <t>TRUFF</t>
  </si>
  <si>
    <t>TruLabs</t>
  </si>
  <si>
    <t>Trulean Nutrition</t>
  </si>
  <si>
    <t>Truly Indian</t>
  </si>
  <si>
    <t>TRUNG NGUYEN GROUP CORPORATION</t>
  </si>
  <si>
    <t>N1402</t>
  </si>
  <si>
    <t>Truvani</t>
  </si>
  <si>
    <t>Try MY T, LLC</t>
  </si>
  <si>
    <t>N1908</t>
  </si>
  <si>
    <t>Tsan Yu Yen Food Co., Ltd.</t>
  </si>
  <si>
    <t>5364, N211</t>
  </si>
  <si>
    <t>TSC Food Products GmbH</t>
  </si>
  <si>
    <t>TUNAY GIDA SANAYI VE TICARET A.S.</t>
  </si>
  <si>
    <t>TURBANA</t>
  </si>
  <si>
    <t>Turnkey Nutrition LLC</t>
  </si>
  <si>
    <t>TW Garner Food Company/Green Mountain Gringo</t>
  </si>
  <si>
    <t>Twin Peaks Ingredients</t>
  </si>
  <si>
    <t>N1915</t>
  </si>
  <si>
    <t>Twinings North America, Inc.</t>
  </si>
  <si>
    <t>Twinlab Consolidation Corporation</t>
  </si>
  <si>
    <t>Twins Premium Kimchi Inc.</t>
  </si>
  <si>
    <t>N2036</t>
  </si>
  <si>
    <t>Two Rivers Coffee</t>
  </si>
  <si>
    <t>N1214</t>
  </si>
  <si>
    <t>Táche Pistachio Milk</t>
  </si>
  <si>
    <t>N1449</t>
  </si>
  <si>
    <t>Uglies Kettle Chips</t>
  </si>
  <si>
    <t>N1100</t>
  </si>
  <si>
    <t>Ultima Replenisher</t>
  </si>
  <si>
    <t>Unbound Snacks</t>
  </si>
  <si>
    <t>Uncle Crumbles</t>
  </si>
  <si>
    <t>N1023</t>
  </si>
  <si>
    <t>Uncle Harry's Natural Products</t>
  </si>
  <si>
    <t>Uncle Lee's Tea</t>
  </si>
  <si>
    <t>Uncle Matt's Organic</t>
  </si>
  <si>
    <t>Undercover Snacks</t>
  </si>
  <si>
    <t>UNFI Wellness</t>
  </si>
  <si>
    <t>UNFI</t>
  </si>
  <si>
    <t>Uni-Caps, LLC</t>
  </si>
  <si>
    <t>Unilever Wellbeing Collective</t>
  </si>
  <si>
    <t>Unipharm Healthy Manufacturing Co. Ltd</t>
  </si>
  <si>
    <t>UNIQUE SNACKS</t>
  </si>
  <si>
    <t>UNIS</t>
  </si>
  <si>
    <t>4303, 4305</t>
  </si>
  <si>
    <t>UNiTE Food</t>
  </si>
  <si>
    <t>N1102</t>
  </si>
  <si>
    <t>United With Earth, Corp.</t>
  </si>
  <si>
    <t>Unlimeat</t>
  </si>
  <si>
    <t>N1503</t>
  </si>
  <si>
    <t>UNREAL Brands, Inc.</t>
  </si>
  <si>
    <t>N728</t>
  </si>
  <si>
    <t>UpSpring</t>
  </si>
  <si>
    <t>Upton's Naturals</t>
  </si>
  <si>
    <t>URZANTE SL</t>
  </si>
  <si>
    <t>US Greens</t>
  </si>
  <si>
    <t>US Pharmatech, Inc</t>
  </si>
  <si>
    <t>Utah Paperbox</t>
  </si>
  <si>
    <t>V. Formusa Company-Marconi Foods</t>
  </si>
  <si>
    <t>Vahdam Teas Global Inc.</t>
  </si>
  <si>
    <t>N1440</t>
  </si>
  <si>
    <t>Valley Fig Growers</t>
  </si>
  <si>
    <t>Valley Isle Kombucha LLC</t>
  </si>
  <si>
    <t>5499A</t>
  </si>
  <si>
    <t>Valley Pop</t>
  </si>
  <si>
    <t>N1849</t>
  </si>
  <si>
    <t>Value Max Products</t>
  </si>
  <si>
    <t>Van Drunen Farms</t>
  </si>
  <si>
    <t>N1438, 1549</t>
  </si>
  <si>
    <t>Van Leeuwen Ice Cream</t>
  </si>
  <si>
    <t>Vara Food &amp; Drink Co., Ltd.</t>
  </si>
  <si>
    <t>Vedic Lifesciences, (Pvt) Ltd.</t>
  </si>
  <si>
    <t>Vegan Friendly</t>
  </si>
  <si>
    <t>N1245</t>
  </si>
  <si>
    <t>Veggies Made Great</t>
  </si>
  <si>
    <t>Verger</t>
  </si>
  <si>
    <t>Vermont Smoke &amp; Cure</t>
  </si>
  <si>
    <t>N1807</t>
  </si>
  <si>
    <t>VerTerra</t>
  </si>
  <si>
    <t>Verve Coffee Roasters</t>
  </si>
  <si>
    <t>Vesta Nutra</t>
  </si>
  <si>
    <t>VGAN Inc</t>
  </si>
  <si>
    <t>N1752</t>
  </si>
  <si>
    <t>Vida Lifescience</t>
  </si>
  <si>
    <t>Vietnam Organic Agriculture Association</t>
  </si>
  <si>
    <t>Violife</t>
  </si>
  <si>
    <t>Viori</t>
  </si>
  <si>
    <t>VIPColor Technologies</t>
  </si>
  <si>
    <t>Virginia Dare Extract Co.</t>
  </si>
  <si>
    <t>VIRU S.A.</t>
  </si>
  <si>
    <t>Visitor NA Beer</t>
  </si>
  <si>
    <t>N1265</t>
  </si>
  <si>
    <t>Visstun</t>
  </si>
  <si>
    <t>Vista Hermosa</t>
  </si>
  <si>
    <t>N532</t>
  </si>
  <si>
    <t>Vita Forte, Inc.</t>
  </si>
  <si>
    <t>VitaHustle LLC</t>
  </si>
  <si>
    <t>Vitality Works, Inc.</t>
  </si>
  <si>
    <t>Vitamer &amp; VitaCeutical Labs</t>
  </si>
  <si>
    <t>Vitamins For Life</t>
  </si>
  <si>
    <t>Vitanica</t>
  </si>
  <si>
    <t>Vitusa Products, Inc.</t>
  </si>
  <si>
    <t>Vivici</t>
  </si>
  <si>
    <t>Vividly Inc.</t>
  </si>
  <si>
    <t>N2214</t>
  </si>
  <si>
    <t>Volm Companies, Inc.</t>
  </si>
  <si>
    <t>Vpet USA</t>
  </si>
  <si>
    <t>VRM Media/Vitamin Retailer Magazine</t>
  </si>
  <si>
    <t>Wai Lana Chips</t>
  </si>
  <si>
    <t>N1257</t>
  </si>
  <si>
    <t>Waiakea Hawaiian Volcanic Water</t>
  </si>
  <si>
    <t>Wakashou Co., Ltd</t>
  </si>
  <si>
    <t>N1145</t>
  </si>
  <si>
    <t>Wakunaga of America</t>
  </si>
  <si>
    <t>Walker’s Shortbread</t>
  </si>
  <si>
    <t>Walong Marketing, Inc.</t>
  </si>
  <si>
    <t>wang globalnet</t>
  </si>
  <si>
    <t>N810</t>
  </si>
  <si>
    <t>Want Want North America</t>
  </si>
  <si>
    <t>Wasa</t>
  </si>
  <si>
    <t>5055, 5047</t>
  </si>
  <si>
    <t>Water Source One</t>
  </si>
  <si>
    <t>Waterloo Sparkling Water</t>
  </si>
  <si>
    <t>Watershed Foods LLC</t>
  </si>
  <si>
    <t>Watkins</t>
  </si>
  <si>
    <t>Wave Group NY, LLC</t>
  </si>
  <si>
    <t>N1514</t>
  </si>
  <si>
    <t>WayFare Health Foods</t>
  </si>
  <si>
    <t>Wedderspoon Manuka Honey</t>
  </si>
  <si>
    <t>5310, 8304</t>
  </si>
  <si>
    <t>Wella</t>
  </si>
  <si>
    <t>N329</t>
  </si>
  <si>
    <t>WePackItAll</t>
  </si>
  <si>
    <t>WES Worldwide</t>
  </si>
  <si>
    <t>1101, 1098, 1497, 2499B, 3666, 399, 4643, 498A, 5320, 5610, 971</t>
  </si>
  <si>
    <t>Western Foods, LLC</t>
  </si>
  <si>
    <t>WHC Health Consulting</t>
  </si>
  <si>
    <t>Where Food Comes From</t>
  </si>
  <si>
    <t>Wherefour, Inc.</t>
  </si>
  <si>
    <t>N2015</t>
  </si>
  <si>
    <t>Whims</t>
  </si>
  <si>
    <t>White Bottle, Inc.</t>
  </si>
  <si>
    <t>White Leaf Provisions</t>
  </si>
  <si>
    <t>N1812</t>
  </si>
  <si>
    <t>Whitebridge Pet Brand</t>
  </si>
  <si>
    <t>Who Gives A Crap</t>
  </si>
  <si>
    <t>Whoa Dough</t>
  </si>
  <si>
    <t>Whole Earth Brands</t>
  </si>
  <si>
    <t>Whole Grain (Dalian) Foods Technology Co., Ltd.</t>
  </si>
  <si>
    <t>Whole Harmony LLC</t>
  </si>
  <si>
    <t>N1244</t>
  </si>
  <si>
    <t>Whole Herb Company</t>
  </si>
  <si>
    <t>Whole Moon</t>
  </si>
  <si>
    <t>N741</t>
  </si>
  <si>
    <t>wholeberry</t>
  </si>
  <si>
    <t>WholeFoods Magazine</t>
  </si>
  <si>
    <t>Wholistic Pet Organics</t>
  </si>
  <si>
    <t>Wholly Pup</t>
  </si>
  <si>
    <t>N1306</t>
  </si>
  <si>
    <t>Wicked Crisps</t>
  </si>
  <si>
    <t>N1106</t>
  </si>
  <si>
    <t>Wilcox Farms</t>
  </si>
  <si>
    <t>N2325</t>
  </si>
  <si>
    <t>Wild Planet Foods</t>
  </si>
  <si>
    <t>5339, 5595</t>
  </si>
  <si>
    <t>Wild Society Nutrition</t>
  </si>
  <si>
    <t>Wild Sol Foods</t>
  </si>
  <si>
    <t>N2148</t>
  </si>
  <si>
    <t>Wilde Brands</t>
  </si>
  <si>
    <t>wildwonder</t>
  </si>
  <si>
    <t>Wiley's Finest</t>
  </si>
  <si>
    <t>Willa's Organic Oat Milk</t>
  </si>
  <si>
    <t>N2234</t>
  </si>
  <si>
    <t>Willamette Valley Pie Company</t>
  </si>
  <si>
    <t>N542</t>
  </si>
  <si>
    <t>Win Soon, Inc. DBA Epoca</t>
  </si>
  <si>
    <t>N513</t>
  </si>
  <si>
    <t>Windmill Health Products</t>
  </si>
  <si>
    <t>Windy City Mushroom</t>
  </si>
  <si>
    <t>Winfood Co., Ltd.</t>
  </si>
  <si>
    <t>Wise Bar</t>
  </si>
  <si>
    <t>N1111</t>
  </si>
  <si>
    <t>Wisesorbent Technology</t>
  </si>
  <si>
    <t>WJ Packaging Solutions Corp.</t>
  </si>
  <si>
    <t>N2311</t>
  </si>
  <si>
    <t>Wonderbelly</t>
  </si>
  <si>
    <t>N2343</t>
  </si>
  <si>
    <t>WONIL FOOD Co.,Ltd</t>
  </si>
  <si>
    <t>Woodstock Farms, Custom Snacks</t>
  </si>
  <si>
    <t>World Finer Foods</t>
  </si>
  <si>
    <t>Wow Bao</t>
  </si>
  <si>
    <t>N2032</t>
  </si>
  <si>
    <t>WZBIO</t>
  </si>
  <si>
    <t>Xela Pack</t>
  </si>
  <si>
    <t>Xochitl</t>
  </si>
  <si>
    <t>N625</t>
  </si>
  <si>
    <t>Ya Oaxaca</t>
  </si>
  <si>
    <t>N623</t>
  </si>
  <si>
    <t>Yamakan USA</t>
  </si>
  <si>
    <t>Yaxin Flexible Packaging, Inc.</t>
  </si>
  <si>
    <t>Yaygit</t>
  </si>
  <si>
    <t>Yebo Group</t>
  </si>
  <si>
    <t>Yellow Emperor</t>
  </si>
  <si>
    <t>Yellow Yak</t>
  </si>
  <si>
    <t>N525</t>
  </si>
  <si>
    <t>YIAYIA AND FRIENDS</t>
  </si>
  <si>
    <t>N2008</t>
  </si>
  <si>
    <t>Yo Mama's Foods</t>
  </si>
  <si>
    <t>N111</t>
  </si>
  <si>
    <t>Yoopy Sparkling Beverages</t>
  </si>
  <si>
    <t>Young Poong Co.,Ltd</t>
  </si>
  <si>
    <t>Youngstown</t>
  </si>
  <si>
    <t>Your Green 2 Go</t>
  </si>
  <si>
    <t>Youtheory</t>
  </si>
  <si>
    <t>3833, N1608</t>
  </si>
  <si>
    <t>Yumeals – Vivien Paille</t>
  </si>
  <si>
    <t>YumEarth</t>
  </si>
  <si>
    <t>N705</t>
  </si>
  <si>
    <t>YUMI</t>
  </si>
  <si>
    <t>N234</t>
  </si>
  <si>
    <t>Zahav Foods, LLC</t>
  </si>
  <si>
    <t>Zego</t>
  </si>
  <si>
    <t>Zetlian Bakery, Inc.</t>
  </si>
  <si>
    <t>Zion Packaging &amp; Printing</t>
  </si>
  <si>
    <t>N1701</t>
  </si>
  <si>
    <t>Zipline Logistics</t>
  </si>
  <si>
    <t>ZLATNI PLOD SP DOO</t>
  </si>
  <si>
    <t>Zoe’s Meats</t>
  </si>
  <si>
    <t>Zolli Candy</t>
  </si>
  <si>
    <t>Zoup! Good, Really Good</t>
  </si>
  <si>
    <t>N225</t>
  </si>
  <si>
    <t>ZUTOPIA W LLC</t>
  </si>
  <si>
    <t>1423, N529</t>
  </si>
  <si>
    <t>4531, 4533</t>
  </si>
  <si>
    <t>3323, 3325</t>
  </si>
  <si>
    <t>5265, 5264</t>
  </si>
  <si>
    <t>N1729, N1731, N1735, N1737, N1739, N1726, N1730, N1734, N1736, N1738</t>
  </si>
  <si>
    <t>4243, N1820</t>
  </si>
  <si>
    <t>2549, 2829</t>
  </si>
  <si>
    <t>590, 591</t>
  </si>
  <si>
    <t>5098B, N1205</t>
  </si>
  <si>
    <t>2070, N1349</t>
  </si>
  <si>
    <t>3823, 1606, 1736, 1805, 1807, 1809, 1813, 1837, 3336, 3442, 3450, 3469, 3527, 3543, 3547, 3549, 3620, 3621, 3622, 3642, 3652, 3658, 3663, 3665, 3723, 3725, 3726, 3743, 3762, 3826, 3828, 3900, 3901, 3933, 3987, 4050, 4071, 4073, 4075, 4086, 4170, 4171, 4173, 4176, 4217, 4343, 4345, 4357, 4439, 1704</t>
  </si>
  <si>
    <t>5399B, 5498B</t>
  </si>
  <si>
    <t>N545, 4377</t>
  </si>
  <si>
    <t>http://www.rezip.com</t>
  </si>
  <si>
    <t>3571 Far West Blvd #3712
Austin, TX 78731
United States</t>
  </si>
  <si>
    <t>http://www.springbankhoney.com</t>
  </si>
  <si>
    <t>1227 Oxford Rd
RD 1 Rangiora, 07471
New Zealand</t>
  </si>
  <si>
    <t>http://www.100percentpure.com</t>
  </si>
  <si>
    <t>2221 Oakland Rd
San Jose, CA 95131
United States</t>
  </si>
  <si>
    <t>https://magicmind.com/</t>
  </si>
  <si>
    <t>2261 Market Street
SAN FRANCISCO, CA 94114
United States</t>
  </si>
  <si>
    <t>https://1stphorm.com/</t>
  </si>
  <si>
    <t>2091 Fenton Logistics Park Boulevard
Fenton, MO 63026
United States</t>
  </si>
  <si>
    <t>http://www.21stcenturyvitamins.com</t>
  </si>
  <si>
    <t>443 W Alameda Dr.
Tempe, AZ 85282
United States</t>
  </si>
  <si>
    <t>http://www.24Vegan.com</t>
  </si>
  <si>
    <t>135 La Porte St
Ste A
Arcadia, CA 91006
United States</t>
  </si>
  <si>
    <t>6 Fairchild Sq, Clifton Park NY. 12065
Clifton Park, 12065
United States</t>
  </si>
  <si>
    <t>https://www.24x7packers.com/</t>
  </si>
  <si>
    <t>info@24x7packers.com</t>
  </si>
  <si>
    <t>http://www.acairoots.com</t>
  </si>
  <si>
    <t>http://www.2fitbrands.com</t>
  </si>
  <si>
    <t>8300 Greensboro Drive Suite L1-150
McLean, VA 22102
United States</t>
  </si>
  <si>
    <t>http://www.3seasons-fruit.com</t>
  </si>
  <si>
    <t>1069,1071,1073, RAMA 9 ROAD, SUAN LUANG
BANGKOK, 10250
Thailand</t>
  </si>
  <si>
    <t>http://www.49thcoffee.com</t>
  </si>
  <si>
    <t>112- 6741 Cariboo Rd
Burnaby, BC V3N 4A3
Canada</t>
  </si>
  <si>
    <t>https://www.4sistersrice.com/</t>
  </si>
  <si>
    <t>P. O. Box 259
Mer Rouge, LA 71261
United States</t>
  </si>
  <si>
    <t>http://fourthandheart.com</t>
  </si>
  <si>
    <t>1509 Abbot Kinney Blvd #B
Venice, CA 90291
United States</t>
  </si>
  <si>
    <t>2111-B McDuffie Street
Houston, TX 77019
United States</t>
  </si>
  <si>
    <t>http://www.5star-foods.com/</t>
  </si>
  <si>
    <t>info@5star-foods.com</t>
  </si>
  <si>
    <t>http://www.5050foods.com</t>
  </si>
  <si>
    <t>4137 Beethoven St
Los Angeles, CA 90066
United States</t>
  </si>
  <si>
    <t>http://aegisfoods.net</t>
  </si>
  <si>
    <t>16975 Westview Ave.
South Holland, IL 60473
United States</t>
  </si>
  <si>
    <t>http://www.alamaisiondeprovence.com</t>
  </si>
  <si>
    <t>196 East Main Street
Huntington, NY 11743
United States</t>
  </si>
  <si>
    <t>http://www.atoznutritioninc.com/</t>
  </si>
  <si>
    <t>20851 Johnson Street, Suite# 117
Pembroke Pines, FL 33029
United States</t>
  </si>
  <si>
    <t>http://www.aoimatcha.com</t>
  </si>
  <si>
    <t>16651 Gothard Street
Unit M
Huntington Beach, CA 92647
United States</t>
  </si>
  <si>
    <t>9929 via de la amistad
san diego, CA 92154
United States</t>
  </si>
  <si>
    <t>https://queensfresh.us/</t>
  </si>
  <si>
    <t>sales@queensfresh.us</t>
  </si>
  <si>
    <t>http://www.anresco.com</t>
  </si>
  <si>
    <t>http://www.applegate.com</t>
  </si>
  <si>
    <t>1375 Van Dyke Ave
San Francisco, CA 94124
United States</t>
  </si>
  <si>
    <t>https://www.annestoum.com</t>
  </si>
  <si>
    <t>2759 Grande Camino
Walnut Creek, CA 94598
United States</t>
  </si>
  <si>
    <t>http://www.angelyeast.com</t>
  </si>
  <si>
    <t>1580 White eagle Dr
Naperville, IL 60564
United States</t>
  </si>
  <si>
    <t>30 Knightsbridge Road
Piscataway, NJ 08854
United States</t>
  </si>
  <si>
    <t>https://www.anetobroth.com/</t>
  </si>
  <si>
    <t>aruano@anetonatural.com</t>
  </si>
  <si>
    <t>http://www.felicia.us</t>
  </si>
  <si>
    <t>Via Niccolo Copernico
Gravina in Puglia, Bari 70024
Italy</t>
  </si>
  <si>
    <t>https://www.advancedingredients.com/</t>
  </si>
  <si>
    <t>2030 Main St., Suite 430
Irvine, CA 92614
United States</t>
  </si>
  <si>
    <t>http://www.andeanvalley.com</t>
  </si>
  <si>
    <t>http://www.arthurandrew.com</t>
  </si>
  <si>
    <t>Av. Panamericana Nro. 1959, Río Seco - El Alto
El Alto, La Paz 00591
Bolivia, Plurinational State of</t>
  </si>
  <si>
    <t>http://www.artisanaorganics.com</t>
  </si>
  <si>
    <t>http://www.ascentprotein.com</t>
  </si>
  <si>
    <t>http://www.andalucianuts.com</t>
  </si>
  <si>
    <t>3505 Bering Drive
Houston, TX 77057
United States</t>
  </si>
  <si>
    <t>http://www.ancientorganics.com</t>
  </si>
  <si>
    <t>2327 7th St.
Berkeley, CA 94710
United States</t>
  </si>
  <si>
    <t>http://ancientnutrition.com</t>
  </si>
  <si>
    <t>2000 Mallory Lane
Ste 130-307
Franklin, TN 37067
United States</t>
  </si>
  <si>
    <t>http://www.inversionycomercio.org.ar</t>
  </si>
  <si>
    <t>Carlos Pellegrini 675 9º floor
Buenos Aires, Buenos Aires 1009
Argentina</t>
  </si>
  <si>
    <t>http://www.agqlabs.us.com</t>
  </si>
  <si>
    <t>2451 Eastman Ave Ste 1
Oxnard, CA 93030
United States</t>
  </si>
  <si>
    <t>https://www.tropikis.com/</t>
  </si>
  <si>
    <t>1091 Hunters Pointe Bentonville AR 72713
Bentonville, AR 72713
United States</t>
  </si>
  <si>
    <t>1660 Soldiers Field Road, Ste 7
Brington, MA 02135
United States</t>
  </si>
  <si>
    <t>https://getagro.com</t>
  </si>
  <si>
    <t>Hello@AGRO.com</t>
  </si>
  <si>
    <t>http://www.agronicfood.com</t>
  </si>
  <si>
    <t>http://www.agtfoods.com</t>
  </si>
  <si>
    <t>http://www.airliteplastics.com</t>
  </si>
  <si>
    <t>http://www.akerbiomarine.com</t>
  </si>
  <si>
    <t>http://www.alamancefoods.com</t>
  </si>
  <si>
    <t>http://www.allieddistribution.com</t>
  </si>
  <si>
    <t>http://www.allwello.com</t>
  </si>
  <si>
    <t>http://www.aloejaumave.com</t>
  </si>
  <si>
    <t>http://www.alyafoods.com</t>
  </si>
  <si>
    <t>#8 Bhagat Ki Kothi Ext
Jodhpur, Rajasthan 342001
India</t>
  </si>
  <si>
    <t>1611 East Century Ave
Ste 102
Bismarck, ND 58503
United States</t>
  </si>
  <si>
    <t>http://www.airproducts.com/food</t>
  </si>
  <si>
    <t>1940 Air Products Blvd
Allentown, PA 18106-9334
United States</t>
  </si>
  <si>
    <t>6110 Abbott Dr.
Omaha, NE 68110
United States</t>
  </si>
  <si>
    <t>http://www.aiya-america.com</t>
  </si>
  <si>
    <t>3530 Voyager Street
Torrance, CA 90503
United States</t>
  </si>
  <si>
    <t>https://www.ajinomotofoods.com/brands-products/</t>
  </si>
  <si>
    <t>4200 Concours Street Suite 100
Ontario, CA 91764
United States</t>
  </si>
  <si>
    <t>15 S Grady Way
Renton, WA 98057
United States</t>
  </si>
  <si>
    <t>203 Lemon Creek Dr, UNIT A
Walnut, CA 91789
United States</t>
  </si>
  <si>
    <t>https://ws.akifoodsjapan.com/</t>
  </si>
  <si>
    <t>5920 Friars Rd #206
San Diego, CA 92108
United States</t>
  </si>
  <si>
    <t>1755 Victory Blvd
Glendale, CA 91201
United States</t>
  </si>
  <si>
    <t>https://accuvitalabs.com/</t>
  </si>
  <si>
    <t>https://acebiome.com</t>
  </si>
  <si>
    <t>trade tower suite 4203, youngdongdaero 511, gangnamgu
Seoul, 06164
Korea, Republic of</t>
  </si>
  <si>
    <t>Eje Norte- Sur 451
Morelia, Michoacán 58200
Mexico</t>
  </si>
  <si>
    <t>https://aeth.mx/</t>
  </si>
  <si>
    <t>158 River Road
Clifton, NJ 07014
United States</t>
  </si>
  <si>
    <t>https://acetum.it/</t>
  </si>
  <si>
    <t>http://actualveggies.com</t>
  </si>
  <si>
    <t>88 Leonard Street, Apt 305
New York, NY 10013
United States</t>
  </si>
  <si>
    <t>http://www.milkspecialties.com</t>
  </si>
  <si>
    <t>7500 Flying Cloud Drive, Suite 500
Eden Prairie, MN 55344
United States</t>
  </si>
  <si>
    <t>http://www.acure.com</t>
  </si>
  <si>
    <t>http://www.adm.com</t>
  </si>
  <si>
    <t>401 NE 4th Street
Suite 202
Fort Lauderdale, FL 33301
United States</t>
  </si>
  <si>
    <t>http://www.adamsgrp.com</t>
  </si>
  <si>
    <t>PO Box 956
Arbuckle, CA 95912
United States</t>
  </si>
  <si>
    <t>https://adgile.co</t>
  </si>
  <si>
    <t>87 5th Ave #600
New York, NY 10003
United States</t>
  </si>
  <si>
    <t>http://www.adhhealth.com</t>
  </si>
  <si>
    <t>215 N Route 303
Congers, NY 10920
United States</t>
  </si>
  <si>
    <t>PO Box 1470
Decatur, IL 62525
United States</t>
  </si>
  <si>
    <t>Joop Geesingweg 701
Amsterdam, 1114AB
Netherlands</t>
  </si>
  <si>
    <t>https://advanced-nutraceuticals.com/</t>
  </si>
  <si>
    <t>http://www.zahlers.com</t>
  </si>
  <si>
    <t>101 Henley Avenue
New Milford, NJ 07646
United States</t>
  </si>
  <si>
    <t>18100 Von Karman Ave Suite 900
Irvine, CA 92612
United States</t>
  </si>
  <si>
    <t>https://youradv.com/</t>
  </si>
  <si>
    <t>https://eib.org.tr</t>
  </si>
  <si>
    <t>ATATURK CADDESI NO 382
ALSANCAK/KONAK
IZMIR, TURKEY 35220</t>
  </si>
  <si>
    <t>https://aevoafrica.com</t>
  </si>
  <si>
    <t>Shed no. 6, JIP, IPDC, Jimma Ethiopia
jimma, 01000
Ethiopia</t>
  </si>
  <si>
    <t>https://afi.com.pe/</t>
  </si>
  <si>
    <t>Av. Camino Real 479 of. 201
San Isidro, 15073
Peru</t>
  </si>
  <si>
    <t>https://www.shopagh.com/us</t>
  </si>
  <si>
    <t>#1101, Trade Tower, 511 Yeongdong-daero, Gangnam-gu
Seoul, 06164
Korea, Republic of</t>
  </si>
  <si>
    <t>https://www.ashadrynoodle.com/</t>
  </si>
  <si>
    <t>304 South Date Avenue
Alhambra, CA 91803
United States</t>
  </si>
  <si>
    <t>http://www.Packaging.com</t>
  </si>
  <si>
    <t>7421 Chapman Ave.
Garden Grove, CA 92841
United States</t>
  </si>
  <si>
    <t>http://www.pataksusa.com</t>
  </si>
  <si>
    <t>AB World Foods,
1 Vanwall Place,
Vanwall Business Park,
Vanwall Road,
Maidenhead,
SL6 4UF,
England, UK</t>
  </si>
  <si>
    <t>abwf-recruitment@abworldfoods.com</t>
  </si>
  <si>
    <t>http://www.abbottblackstone.com</t>
  </si>
  <si>
    <t>411 Cleveland St #198
Clearwater, FL 33755
United States</t>
  </si>
  <si>
    <t>http://www.abesmuffins.com</t>
  </si>
  <si>
    <t>389 West Nyack Road
West Nyack, NY 10994
United States</t>
  </si>
  <si>
    <t>http://www.albarakahdatesfactory.com</t>
  </si>
  <si>
    <t>DUBAI INDUSTRIAL CITY
DUBAI,
United Arab Emirates</t>
  </si>
  <si>
    <t>http://www.aldentepasta.com</t>
  </si>
  <si>
    <t>5775 Brighton Pines CT
Howell, MI 48189
United States</t>
  </si>
  <si>
    <t>http://www.amylufoods.com</t>
  </si>
  <si>
    <t>840 Plantation Drice
Burlington, NC 27215
United States</t>
  </si>
  <si>
    <t>http://www.alaskomega.com</t>
  </si>
  <si>
    <t>545 Walnut StreetPO Box 640
Coshocton, OH 43812
United States</t>
  </si>
  <si>
    <t>http://www.albanesecandy.com</t>
  </si>
  <si>
    <t>5441 E Lincoln Hwy
Merrillville, IN 46410
United States</t>
  </si>
  <si>
    <t>Av. Jorge Basadre 233, piso 2
San Isidro, Lima 27
Peru</t>
  </si>
  <si>
    <t>https://www.alicorp.com.pe</t>
  </si>
  <si>
    <t>http://www.apg.alive.com</t>
  </si>
  <si>
    <t>100-12751
Richmond, BC V4M 3G5
Canada</t>
  </si>
  <si>
    <t>http://www.alkemist.com</t>
  </si>
  <si>
    <t>http://www.aloha.com</t>
  </si>
  <si>
    <t>12661 Hoover St.
Garden Grove, CA 92841
United States</t>
  </si>
  <si>
    <t>https://allgot.co.kr/en/</t>
  </si>
  <si>
    <t>69-9, Cheomdangieop-ro, Sandong-eup, Gumi-si, Gyeongsangbuk-
Gumi-si, 39173
Korea, Republic of</t>
  </si>
  <si>
    <t>5650 Dolly Avenue
Buena Park, CA 90621
United States</t>
  </si>
  <si>
    <t>http://www.alliedoldenglish.com</t>
  </si>
  <si>
    <t>100 Markley Street
Port Reading, NJ 07064
United States</t>
  </si>
  <si>
    <t>320 NE 75th Street Suite 101
Miami, FL 33138
United States</t>
  </si>
  <si>
    <t>1851 NW 123RD AVE
PEMBROKE PINES, FL 33026
United States</t>
  </si>
  <si>
    <t>https://almondelight.com/</t>
  </si>
  <si>
    <t>http://www.alodrink.com</t>
  </si>
  <si>
    <t>377 Swift Avenue
South San Francisco, CA 94080
United States</t>
  </si>
  <si>
    <t>Mendez No. 501 Zona Centro
Jaumave, Tampz 87930
Mexico</t>
  </si>
  <si>
    <t>30 Corbin Drive
Suite 1052
Darien, CT 06820
United States</t>
  </si>
  <si>
    <t>http://www.alterecofoods.com</t>
  </si>
  <si>
    <t>1663 Mission Street
Suite 520
San Francisco, CA 94103
United States</t>
  </si>
  <si>
    <t>23 Bartley Dr
Morrilton, AR 72110
United States</t>
  </si>
  <si>
    <t>https://www.althea-farms.com/</t>
  </si>
  <si>
    <t>https://aluminatecans.com/</t>
  </si>
  <si>
    <t>718 PINE ST W
STILLWATER, MN 55082-5644
United States</t>
  </si>
  <si>
    <t>http://www.amfpharma.com</t>
  </si>
  <si>
    <t>http://www.anchoringredients.com</t>
  </si>
  <si>
    <t>2227 US Highway 1
#279
North Brunswick, NJ 08902
United States</t>
  </si>
  <si>
    <t>http://www.amarababyfood.com</t>
  </si>
  <si>
    <t>584 page street
san francisco, CA 94117
United States</t>
  </si>
  <si>
    <t>http://amcor.com</t>
  </si>
  <si>
    <t>935 Technology Dr
Ann Arbor, MI 48108
United States</t>
  </si>
  <si>
    <t>http://www.batoryfoods.com</t>
  </si>
  <si>
    <t>10255 W. Higgins Road STE 500
Rosemont, IL 60018
United States</t>
  </si>
  <si>
    <t>http://www.bauducco.com</t>
  </si>
  <si>
    <t>1705 NW 133rd Ave Ste 101
Miami, FL 33182
United States</t>
  </si>
  <si>
    <t>https://www.batafood.com</t>
  </si>
  <si>
    <t>221 River St 9th floor
Hoboken, NJ 07030
United States</t>
  </si>
  <si>
    <t>http://www.avenafoods.com</t>
  </si>
  <si>
    <t>361 1st Avenue East
Regina, SK S4N 5H2
Canada</t>
  </si>
  <si>
    <t>http://avery.com/fresh</t>
  </si>
  <si>
    <t>50 Pointe Drive
Brea, CA 92821
United States</t>
  </si>
  <si>
    <t>11801 Domain Boulevard, 3rd Floor
Austin, TX 78758
United States</t>
  </si>
  <si>
    <t>https://avrolife.com</t>
  </si>
  <si>
    <t>http://www.awakechocolate.com</t>
  </si>
  <si>
    <t>10 Kingsbridge Garden Circle, Suite 303
Mississauga, ON L5R 3K6
Canada</t>
  </si>
  <si>
    <t>https://awtlabelpack.com/</t>
  </si>
  <si>
    <t>600 Hoover St NE #500
Minneapolis, MN 55413
United States</t>
  </si>
  <si>
    <t>14255 Forest Street
Thornton, CO 80602
United States</t>
  </si>
  <si>
    <t>https://www.ayeya.com</t>
  </si>
  <si>
    <t>https://azumafoods.com/</t>
  </si>
  <si>
    <t>20201 Mack Street
Hayward, CA 94545
United States</t>
  </si>
  <si>
    <t>http://WWW.BTRNATION.COM</t>
  </si>
  <si>
    <t>520 HAMPSHIRE STREET STE 210
SAN FRANCISCO, CA 94110
United States</t>
  </si>
  <si>
    <t>http://www.bachans.com</t>
  </si>
  <si>
    <t>http://www.barleans.com</t>
  </si>
  <si>
    <t>6932 Sebastopol Ave.
Suite A
Sebastopol, CA 95472
United States</t>
  </si>
  <si>
    <t>http://www.backtonaturefoods.com</t>
  </si>
  <si>
    <t>885 Sunset Ridge Road
Northbrook, IL 60062
United States</t>
  </si>
  <si>
    <t>http://www.badgerbalm.com</t>
  </si>
  <si>
    <t>PO Box 58
768 Route 10
Gilsum, NH 03448
United States</t>
  </si>
  <si>
    <t>http://www.bagsgogreen.com</t>
  </si>
  <si>
    <t>13 Ruths Pl
Suites A-C
Sequim, WA 98382
United States</t>
  </si>
  <si>
    <t>https://www.countryarcher.com</t>
  </si>
  <si>
    <t>1055 E. Cooley Ave
San Bernardino, CA 92408
United States</t>
  </si>
  <si>
    <t>https://www.ardentmills.com</t>
  </si>
  <si>
    <t>1875 Lawrence St
Suite 1200
Denver, CO 80202
United States</t>
  </si>
  <si>
    <t>https://www.ardororganic.com/</t>
  </si>
  <si>
    <t>1301 Bella Oaks Lane
Napa, CA 94558
United States</t>
  </si>
  <si>
    <t>5369 Hudson Drive
Hudson, OH 44236
United States</t>
  </si>
  <si>
    <t>https://www.arlingtonvalleyfarms.com/</t>
  </si>
  <si>
    <t>http://www.bienasnacks.com</t>
  </si>
  <si>
    <t>http://www.bigelowtea.com</t>
  </si>
  <si>
    <t>119 Braintree St
#603
Boston, MA 02134
United States</t>
  </si>
  <si>
    <t>35 Village Road Suite 100
Middleton, MA 01949
United States</t>
  </si>
  <si>
    <t>https://us.bibsworld.com/</t>
  </si>
  <si>
    <t>https://bianchibrands.com/</t>
  </si>
  <si>
    <t>8790 F Street
Omaha, NE 68127
United States</t>
  </si>
  <si>
    <t>http://www.biadiagnostics.com</t>
  </si>
  <si>
    <t>480 Hercules Drive
Colchester, VT 04556
United States</t>
  </si>
  <si>
    <t>http://www.bhuja.com</t>
  </si>
  <si>
    <t>2774 North Cobb Pwky.
Ste # 109-151
Kennesaw, GA 30152
United States</t>
  </si>
  <si>
    <t>http://www.bggworld.com</t>
  </si>
  <si>
    <t>18301 Von Karman Ave, Suite 910
Irvine, CA 92612
United States</t>
  </si>
  <si>
    <t>http://www.bfreefoods.com</t>
  </si>
  <si>
    <t>1930 Innovation Way
Suite 132
Libertyville, IL 60048
United States</t>
  </si>
  <si>
    <t>https://beyondnextventures.com/</t>
  </si>
  <si>
    <t>https://biggreenorganic.com/</t>
  </si>
  <si>
    <t>MFPR Nihonbashi Honcho Building 3F, 3-7-2, Nihonbashi Honcho
Tokyo, 103-0023
Japan</t>
  </si>
  <si>
    <t>2470 NE 2nd St
Bend, OR 97701
United States</t>
  </si>
  <si>
    <t>https://drinkbegoat.com/</t>
  </si>
  <si>
    <t>Info@drinkbegoat.com</t>
  </si>
  <si>
    <t>http://www.beleafvegan.com</t>
  </si>
  <si>
    <t>720 S. Stimson Ave.
City of Industry, CA 91745
United States</t>
  </si>
  <si>
    <t>http://www.belfioreherbal.com</t>
  </si>
  <si>
    <t>348 Skander Lane
Pleasant Hill, CA 94523
United States</t>
  </si>
  <si>
    <t>http://www.bellwetherfarms.com</t>
  </si>
  <si>
    <t>http://www.berlinpackaging.com</t>
  </si>
  <si>
    <t>http://www.betterbooch.com</t>
  </si>
  <si>
    <t>http://www.bettersour.com</t>
  </si>
  <si>
    <t>http://www.beyondmeat.com</t>
  </si>
  <si>
    <t>http://www.belgianboys.com</t>
  </si>
  <si>
    <t>240 Kent Ave
Brooklyn, NY 11249
United States</t>
  </si>
  <si>
    <t>https://bellff.com</t>
  </si>
  <si>
    <t>500 Academy Drive
Northbrook, IL 60062
United States</t>
  </si>
  <si>
    <t>https://www.bellei.it/en</t>
  </si>
  <si>
    <t>VIA NUOVA 55/B
MO, Modena 41030
Italy</t>
  </si>
  <si>
    <t>9999 Valley Ford Rd
Petaluma, CA 94952
United States</t>
  </si>
  <si>
    <t>http://www.belvas.be</t>
  </si>
  <si>
    <t>Chemin du Fundus 7
Ghislenghien, 07822
Belgium</t>
  </si>
  <si>
    <t>https://www.belvoir-farm.com</t>
  </si>
  <si>
    <t>BELVOIR FAM
LEICESTERSHIRE, Leicestershire NG13 0DH
United Kingdom</t>
  </si>
  <si>
    <t>23400 Aurora Rd #1
Bedford Hts., OH 44146
United States</t>
  </si>
  <si>
    <t>https://beetanicals.com.au/</t>
  </si>
  <si>
    <t>http://www.nenb.com</t>
  </si>
  <si>
    <t>74 Fairview St
Greenfield, MA 01301
United States</t>
  </si>
  <si>
    <t>20 Jay Street, Suite 1015
Brooklyn, NY 11201
United States</t>
  </si>
  <si>
    <t>https://beyondgood.com/</t>
  </si>
  <si>
    <t>119 Standard St.
El Segundo, CA 90245
United States</t>
  </si>
  <si>
    <t>http://www.TeaAroma.com</t>
  </si>
  <si>
    <t>841 E. Artesia Blvd.,
Carson, CA 90746
United States</t>
  </si>
  <si>
    <t>http://www.bakerly.com</t>
  </si>
  <si>
    <t>2600 Douglas Road
Suite 410
Miami, FL 33134
United States</t>
  </si>
  <si>
    <t>http://www.eatbanza.com/</t>
  </si>
  <si>
    <t>PO Box 1567
New York, NY 10159
United States</t>
  </si>
  <si>
    <t>301 S. Northpoint Dr. Ste. 100
Coppell, TX 75019
United States</t>
  </si>
  <si>
    <t>https://barcel-usa.com/</t>
  </si>
  <si>
    <t>http://www.barioliveoil.com</t>
  </si>
  <si>
    <t>40063 Rd. 56
Dinuba, CA 93618
United States</t>
  </si>
  <si>
    <t>https://everybaris.com</t>
  </si>
  <si>
    <t>244 Biscayne Blvd Apt 1102N
Miami, FL 33132
United States</t>
  </si>
  <si>
    <t>3660 Slater Road
Ferndale, WA 98248
United States</t>
  </si>
  <si>
    <t>http://www.BassBrushes.com</t>
  </si>
  <si>
    <t>6975 Speedway Blvd.
Bldg. D103
Las Vegas, NV 89115
United States</t>
  </si>
  <si>
    <t>2261 Market St #5416
San Francisco, 94114
United States</t>
  </si>
  <si>
    <t>https://aonic.co/</t>
  </si>
  <si>
    <t>https://apipharma.COM</t>
  </si>
  <si>
    <t>Jeronima Kavanjina 26
Zagreb, 10090
Croatia</t>
  </si>
  <si>
    <t>750 Rt 202 South, Suite 300
3rd Fl
Bridgewater, NJ 08807
United States</t>
  </si>
  <si>
    <t>http://www.aptean.com/</t>
  </si>
  <si>
    <t>4325 Alexander Drive
Suite 100
Alpharetta, GA 30022
United States</t>
  </si>
  <si>
    <t>http://www.aquanineplus.com</t>
  </si>
  <si>
    <t>8475 Artesia Blvd., Ste. 105
Buena Park, CA 90621
United States</t>
  </si>
  <si>
    <t>3318 second street east
cornwall, ON K6H6J8
Canada</t>
  </si>
  <si>
    <t>https://aquaomega.in/</t>
  </si>
  <si>
    <t>http://www.lakanto.com</t>
  </si>
  <si>
    <t>1470 West 1200 North
Orem, UT 84057
United States</t>
  </si>
  <si>
    <t>http://www.beneo.com</t>
  </si>
  <si>
    <t>Upper Pond Road Suite 3A
Parsippany, NJ 07054
United States</t>
  </si>
  <si>
    <t>525 W Monroe St
Chicago, IL 60661-3648
United States</t>
  </si>
  <si>
    <t>http://www.bernards.ca</t>
  </si>
  <si>
    <t>104 Industrielle du Boise
St Victor, QC G0M 2B0
Canada</t>
  </si>
  <si>
    <t>http://www.getberrynuts.com</t>
  </si>
  <si>
    <t>8500 Padre Blvd 503 north
south padre island, TX 78597
United States</t>
  </si>
  <si>
    <t>https://www.bertoli-homogenizersna.com/</t>
  </si>
  <si>
    <t>1174 Northland Drive
Mendota Heights, MN 55120
United States</t>
  </si>
  <si>
    <t>http://www.sohgood.com</t>
  </si>
  <si>
    <t>2293 Hawes Ave, #1106
Dallas, TX 75235
United States</t>
  </si>
  <si>
    <t>2538 E 53rd St.
Los Angeles, CA 90255
United States</t>
  </si>
  <si>
    <t>http://becompostable.com</t>
  </si>
  <si>
    <t>715 Park North Boulevard, #100
Atlanta, GA 30021
United States</t>
  </si>
  <si>
    <t>500 E St Johns Ave Suite 2.620
AUSTIN, TX 78752
United States</t>
  </si>
  <si>
    <t>https://thebetteralt.com/</t>
  </si>
  <si>
    <t>838 Walker Road, Suite 21-2, Dover, Delaware 19904
Dover, DE 19904
United States</t>
  </si>
  <si>
    <t>http://www.thebowlcut.com</t>
  </si>
  <si>
    <t>3705 W Pico Blvd
Los Angeles, CA 90019
United States</t>
  </si>
  <si>
    <t>https://www.utzsnacks.com/</t>
  </si>
  <si>
    <t>900 High Street
Hanover, PA 17331
United States</t>
  </si>
  <si>
    <t>http://botticellifoods.com</t>
  </si>
  <si>
    <t>59 Mall Drive
Commack, NY 11725
United States</t>
  </si>
  <si>
    <t>https://www.bosanet.com/</t>
  </si>
  <si>
    <t>4466 w whitewater av
weston, FL 33332
United States</t>
  </si>
  <si>
    <t>http://www.boostoxygen.com</t>
  </si>
  <si>
    <t>125 Old Gate Lane
Milford, CT 06460
United States</t>
  </si>
  <si>
    <t>http://www.bonousainc.com</t>
  </si>
  <si>
    <t>19 Gardner Road
Suite E
Fairfield, NJ 07004
United States</t>
  </si>
  <si>
    <t>http://www.biophix.com</t>
  </si>
  <si>
    <t>http://www.blentech.com</t>
  </si>
  <si>
    <t>http://www.bodyhealth.com</t>
  </si>
  <si>
    <t>4131 SW 47th Avenue
Suite 1404
Davie, FL 33314
United States</t>
  </si>
  <si>
    <t>http://en.biopk.co.kr/</t>
  </si>
  <si>
    <t>1 Peters Ave
Pleasanton, CA 94566
United States</t>
  </si>
  <si>
    <t>https://biorafoods.com/</t>
  </si>
  <si>
    <t>2120 Joseph St. Cyr.
Drummondville, QC J2C 8V6
Canada</t>
  </si>
  <si>
    <t>https://hometownfoodcompany.com/</t>
  </si>
  <si>
    <t>500 West Madison, Suite 3650
Chicago, IL 60661
United States</t>
  </si>
  <si>
    <t>http://birdmanlife.com</t>
  </si>
  <si>
    <t>http://bodynutrition.com</t>
  </si>
  <si>
    <t>1204 Ramon Padilla Sanchez
Interior 24
Zapopan, Jalisco 45019
Mexico</t>
  </si>
  <si>
    <t>https://blackbeehotsauce.com</t>
  </si>
  <si>
    <t>99 Glenn St
Vallejo, CA 94590
United States</t>
  </si>
  <si>
    <t>3646 Peninsula Circle
Melbourne, FL 32940
United States</t>
  </si>
  <si>
    <t>https://blacklotusshilajit.com/</t>
  </si>
  <si>
    <t>http://www.blakesseedbased.com</t>
  </si>
  <si>
    <t>1 E Erie St Ste 525 PMB 123
Chicago, IL 60611
United States</t>
  </si>
  <si>
    <t>https://blenderbites.com/</t>
  </si>
  <si>
    <t>1199 Hastings Street W Suite 8
Vancouver, BC V6E 3T5
Canada</t>
  </si>
  <si>
    <t>http://www.bnh-health.com</t>
  </si>
  <si>
    <t>396 Washington St, Suite #366
Wellesley, MA 02481
United States</t>
  </si>
  <si>
    <t>http://www.bob-snail.com</t>
  </si>
  <si>
    <t>2A Nova Street, v. Agronomichne
Vinnitsa region, 23227
Ukraine</t>
  </si>
  <si>
    <t>http://www.bobsredmill.com</t>
  </si>
  <si>
    <t>13521 SE Pheasant Court
Milwaukie, OR 97222
United States</t>
  </si>
  <si>
    <t>1375 South 500 E, Suite 125
American Fork, UT 84003
United States</t>
  </si>
  <si>
    <t>https://www.drinkbobelo.com/</t>
  </si>
  <si>
    <t>http://www.eatbobos.com</t>
  </si>
  <si>
    <t>4501 Viking Way
Loveland, CO 80538
United States</t>
  </si>
  <si>
    <t>http://www.bocon.it</t>
  </si>
  <si>
    <t>Via Montello 72 Pieve di Soligo
Treviso, 31053
Italy</t>
  </si>
  <si>
    <t>2950 47th Ave N
St Petersburg, FL 33714
United States</t>
  </si>
  <si>
    <t>745 Main St
Dunedin, FL 34698
United States</t>
  </si>
  <si>
    <t>http://www.boironusa.com</t>
  </si>
  <si>
    <t>4 Campus Blvd
Newtown Square, PA 19073
United States</t>
  </si>
  <si>
    <t>1075 Broad Ripple Ave. #334
Indianapolis, IN 46220
United States</t>
  </si>
  <si>
    <t>https://bollygood.com/</t>
  </si>
  <si>
    <t>http://www.bonafideprovisions.com</t>
  </si>
  <si>
    <t>7040 Avenida Encinas
Carlsbad, CA 92011
United States</t>
  </si>
  <si>
    <t>4401 Foxdale Ave
Irwindale, CA 91706
United States</t>
  </si>
  <si>
    <t>https://www.bonduelle.com</t>
  </si>
  <si>
    <t>https://bonebrewhouse.com/</t>
  </si>
  <si>
    <t>7351 South 78th Avenue
Bridgeview, IL 60455
United States</t>
  </si>
  <si>
    <t>http://www.bonesuckin.com</t>
  </si>
  <si>
    <t>1109 Agriculture Street
Suite 1
Raleigh, NC 27603
United States</t>
  </si>
  <si>
    <t>75 Mid Cape Terrace, Suite 4
Cape Coral, FL 33391
United States</t>
  </si>
  <si>
    <t>https://www.bonescoffee.com/</t>
  </si>
  <si>
    <t>2899 Dowd Dr.
Santa Rosa, CA 95407
United States</t>
  </si>
  <si>
    <t>https://bloomnu.com/</t>
  </si>
  <si>
    <t>523 Victoria Ave
Venice, CA 90291
United States</t>
  </si>
  <si>
    <t>http://www.bluehourfoods.com</t>
  </si>
  <si>
    <t>233 East 69th Street
New York, NY 10021
United States</t>
  </si>
  <si>
    <t>3750 Lancaster New Lexington Rd SE
Lancaster, OH 43130
United States</t>
  </si>
  <si>
    <t>https://www.bluelabelpackaging.com/</t>
  </si>
  <si>
    <t>info@bluelabelpackaging.com</t>
  </si>
  <si>
    <t>http://www.bluemonkeydrinks.com</t>
  </si>
  <si>
    <t>ONE WORLD TRADE CENTER
SUITE 800
LONG BEACH, CA 90831
United States</t>
  </si>
  <si>
    <t>http://bluezoneskitchen.com</t>
  </si>
  <si>
    <t>9901 Brodie Lane
Suite 160 PMB1577
Austin, TX 78748
United States</t>
  </si>
  <si>
    <t>http://www.bluebonnetnutrition.com</t>
  </si>
  <si>
    <t>12915 Dairy Ashford
Sugar Land, TX 77478
United States</t>
  </si>
  <si>
    <t>801 State St
Bowling Green, KY 42101
United States</t>
  </si>
  <si>
    <t>https://bluegrassingredients.com/</t>
  </si>
  <si>
    <t>https://www.blueshiftnutrition.com</t>
  </si>
  <si>
    <t>182 Summer St
#336
Kingston, MA 02364
United States</t>
  </si>
  <si>
    <t>https://itsblume.com/</t>
  </si>
  <si>
    <t>618 East 13th St.
North Vancouver, BC V7L 2M5
Canada</t>
  </si>
  <si>
    <t>http://www.chlpackaging.com</t>
  </si>
  <si>
    <t>12500 E. Slauson Avenue, C-3
Santa Fe Springs, CA 90670
United States</t>
  </si>
  <si>
    <t>http://www.califiafarms.com</t>
  </si>
  <si>
    <t>1019 E 4th Place
Los Angeles, CA 90013
United States</t>
  </si>
  <si>
    <t>2629 Foothill Blvd. Ste 137
La Crescenta, CA 91214
United States</t>
  </si>
  <si>
    <t>https://califoodstar.com/</t>
  </si>
  <si>
    <t>Info@CaliFoodStar.com</t>
  </si>
  <si>
    <t>https://calbeeamerica.com</t>
  </si>
  <si>
    <t>2600 Maxwell Way
Fairfield, CA 94534
United States</t>
  </si>
  <si>
    <t>http://www.cafespice.com</t>
  </si>
  <si>
    <t>677 Little Britain Road
New Windsor, NY 12553
United States</t>
  </si>
  <si>
    <t>http://www.bragg.com</t>
  </si>
  <si>
    <t>http://www.brekki.com</t>
  </si>
  <si>
    <t>http://www.briannas.com</t>
  </si>
  <si>
    <t>http://www.brightfull.com</t>
  </si>
  <si>
    <t>http://www.built.com</t>
  </si>
  <si>
    <t>http://www.bulletproof.com</t>
  </si>
  <si>
    <t>111 W Micheltorena St
Santa Barbara, CA 93101
United States</t>
  </si>
  <si>
    <t>http://www.brainjuice.me</t>
  </si>
  <si>
    <t>3616 Far West Blvd
Suite 117 PMB 223
Austin, TX 78731
United States</t>
  </si>
  <si>
    <t>https://sauerbrandsinc.com/</t>
  </si>
  <si>
    <t>2000 W Broad St.
Richmond, VA 23220
United States</t>
  </si>
  <si>
    <t>http://www.brandsofbritain.com</t>
  </si>
  <si>
    <t>4000 Executive Pkwy
Ste 194
San Ramon, CA 94583
United States</t>
  </si>
  <si>
    <t>http://www.braswells.com</t>
  </si>
  <si>
    <t>226 N. Zetterower Ave.
Statesboro, GA 30459
United States</t>
  </si>
  <si>
    <t>https://www.brazibites.com</t>
  </si>
  <si>
    <t>11 MLK Blvd.
Suite 303
Portland, OR 97232
United States</t>
  </si>
  <si>
    <t>50 Foundation Ave
Ward Hill, MA 01835
United States</t>
  </si>
  <si>
    <t>https://www.brenntag.com</t>
  </si>
  <si>
    <t>152 Kennedy Road South
Brampton, ON L6W 3G4
Canada</t>
  </si>
  <si>
    <t>6303 Owensmouth Ave, #10
Los Angeles, CA 91367
United States</t>
  </si>
  <si>
    <t>https://brentonway.com/</t>
  </si>
  <si>
    <t>info@brentonway.com</t>
  </si>
  <si>
    <t>https://www.brevis.bg/</t>
  </si>
  <si>
    <t>office@brevis.bg</t>
  </si>
  <si>
    <t>313 Datura, Suite 200
West Palm Beach, FL 33401
United States</t>
  </si>
  <si>
    <t>https://www.drinkbrez.com/</t>
  </si>
  <si>
    <t>https://brutusbroth.com</t>
  </si>
  <si>
    <t>6147 Federal Oak Dr
MD 20689
United States</t>
  </si>
  <si>
    <t>http://www.bubbiesicecream.com</t>
  </si>
  <si>
    <t>5650 W Chandler Blvd
Suite 3
Chandler, AZ 85226
United States</t>
  </si>
  <si>
    <t>475 48th Ave, Apt 1702
Long Island City, NY 11109
United States</t>
  </si>
  <si>
    <t>https://bubluv.com/</t>
  </si>
  <si>
    <t>http://www.buddhateas.com</t>
  </si>
  <si>
    <t>3305 Tyler St
Carlsbad, CA 92008
United States</t>
  </si>
  <si>
    <t>http://www.buenofoods.com</t>
  </si>
  <si>
    <t>2001 4th St SW
Albuquerque, NM 87102
United States</t>
  </si>
  <si>
    <t>600 East Quility Drive
American Fork, UT 84003
United States</t>
  </si>
  <si>
    <t>1012 1st ave
suite 400
seattle, WA 98104
United States</t>
  </si>
  <si>
    <t>https://www.bundlexjoy.com/</t>
  </si>
  <si>
    <t>3820 West Happy Valley Road
Suite 141-262
Glendale, AZ 85310
United States</t>
  </si>
  <si>
    <t>http://www.bunkersp.com</t>
  </si>
  <si>
    <t>6000 Collins Ave.
Miami Beach, FL 33140
United States</t>
  </si>
  <si>
    <t>8237 NW 43rd St
Miami, FL 33166
United States</t>
  </si>
  <si>
    <t>https://www.bunniecakes.com/</t>
  </si>
  <si>
    <t>http://www.buonogroup.com</t>
  </si>
  <si>
    <t>104/2 Village No.1, Thaiyawat Sub-district, Nakhon Chai Si D
NAKORNPATHOM, 73120
Thailand</t>
  </si>
  <si>
    <t>5490 COUNTY ROAD 333
KOSHKONONG, MO 65692
United States</t>
  </si>
  <si>
    <t>https://ccof.org/</t>
  </si>
  <si>
    <t>https://capsincorporated.com</t>
  </si>
  <si>
    <t>13080 Hollenberg Drive
Bridgeton, MO 63044
United States</t>
  </si>
  <si>
    <t>http://cabooproducts.com</t>
  </si>
  <si>
    <t>112-2323 Boundary Road
Vancouver, BC V5M 4V8
Canada</t>
  </si>
  <si>
    <t>http://www.bushbeans.com</t>
  </si>
  <si>
    <t>1016 E Weisgarber Rd
Knoxville, TN 37909
United States</t>
  </si>
  <si>
    <t>2330 Chicory Rd
Racine, WI 53403
United States</t>
  </si>
  <si>
    <t>https://bbuds.com/</t>
  </si>
  <si>
    <t>http://www.colorlabels-andmore.com</t>
  </si>
  <si>
    <t>22431 Antonio Pkwy, B160-201
Rancho Santa Margarita, CA 92688
United States</t>
  </si>
  <si>
    <t>http://www.colormaker.com</t>
  </si>
  <si>
    <t>1300 North Hancock Street
Anaheim, CA 92807
United States</t>
  </si>
  <si>
    <t>1 Runyons Lane
Edison, NJ 08817
United States</t>
  </si>
  <si>
    <t>https://www.colavita.com/</t>
  </si>
  <si>
    <t>usa@colavita.com</t>
  </si>
  <si>
    <t>http://www.coffeebean.com/</t>
  </si>
  <si>
    <t>500 S. Hope Street
Suite 2100
Los Angeles, CA 90071
United States</t>
  </si>
  <si>
    <t>https://www.codeage.com/</t>
  </si>
  <si>
    <t>4755 Technology Way Suite 101
Boca Raton, FL 33431
United States</t>
  </si>
  <si>
    <t>https://www.cocrystaltech.com/</t>
  </si>
  <si>
    <t>188 Guigu Liu Road
Jiashan, Zhejiang 314100
China</t>
  </si>
  <si>
    <t>https://cocotana.com/</t>
  </si>
  <si>
    <t>No.10, Batapaththala Junction, Katana, Sri Lanka
Negombo, 11534
Sri Lanka</t>
  </si>
  <si>
    <t>http://www.cccmhpie.org.cn</t>
  </si>
  <si>
    <t>12F #3 Bldg. Beijing INN, No. 6
Nanzhugan Hutong, Dongcheng District
Beijing, 100010
China</t>
  </si>
  <si>
    <t>http://www.chinovalleyranchers.com</t>
  </si>
  <si>
    <t>331 W Citrus Street
Colton, CA 92324
United States</t>
  </si>
  <si>
    <t>http://www.chinovabioworks.com</t>
  </si>
  <si>
    <t>http://www.churnfoods.com</t>
  </si>
  <si>
    <t>http://www.cliosnacks.com</t>
  </si>
  <si>
    <t>http://www.cloversonoma.com</t>
  </si>
  <si>
    <t>50 Crowther Lane, Suite 100
Fredericton, NB E3C 0J1
Canada</t>
  </si>
  <si>
    <t>https://chlorophyllwater.com/</t>
  </si>
  <si>
    <t>223 Bedford Avenue
Suite 1094
Brooklyn, NY 11211
United States</t>
  </si>
  <si>
    <t>http://www.chobani.com</t>
  </si>
  <si>
    <t>http://www.chocolove.com</t>
  </si>
  <si>
    <t>http://www.ciranda.com</t>
  </si>
  <si>
    <t>http://www.cleanlogic.com</t>
  </si>
  <si>
    <t>http://www.cliganic.com</t>
  </si>
  <si>
    <t>http://www.coco5.com</t>
  </si>
  <si>
    <t>200 Lafayette St
6th Floor
New York, NY 10012
United States</t>
  </si>
  <si>
    <t>PO Box 18357
Boulder, CO 80308
United States</t>
  </si>
  <si>
    <t>http://www.chocxo.com</t>
  </si>
  <si>
    <t>2210 Hutton Drive
105B
Carrollton, TX 75006
United States</t>
  </si>
  <si>
    <t>https://www.chomps.com</t>
  </si>
  <si>
    <t>453 Bayfront Place
Naples, FL 34102
United States</t>
  </si>
  <si>
    <t>http://www.chosenfoods.com</t>
  </si>
  <si>
    <t>1747 Hancock St Suite A
San Diego, CA 92101
United States</t>
  </si>
  <si>
    <t>http://www.chssunflower.com</t>
  </si>
  <si>
    <t>220 Clement Ave.
PO Box 169
Grandin, ND 58038
United States</t>
  </si>
  <si>
    <t>770 Jackson St
Hoboken, NJ 07030
United States</t>
  </si>
  <si>
    <t>https://www.chunkfoods.com/</t>
  </si>
  <si>
    <t>hello@chunkfoods.com</t>
  </si>
  <si>
    <t>https://www.californianaturalcolor.com</t>
  </si>
  <si>
    <t>5631 E. Olive Avenue
Fresno, CA 93727
United States</t>
  </si>
  <si>
    <t>540 W. Lambert Rd
Brea, CA 92821
United States</t>
  </si>
  <si>
    <t>https://www.cncusaca.com/</t>
  </si>
  <si>
    <t>http://www.californiaoliveranch.com</t>
  </si>
  <si>
    <t>http://www.cblnaturalfoods.com</t>
  </si>
  <si>
    <t>http://www.celticseasalt.com</t>
  </si>
  <si>
    <t>1367 East Lassen Avenue
Suite A1
Chico, CA 95973
United States</t>
  </si>
  <si>
    <t>http://www.walnuts.org</t>
  </si>
  <si>
    <t>101 Park Shore Drive Suite 250
Folsom, CA 95630
United States</t>
  </si>
  <si>
    <t>http://www.drinkcaliwater.com</t>
  </si>
  <si>
    <t>6345 Bryn Mawr Drive
Los Angeles, CA 90068
United States</t>
  </si>
  <si>
    <t>http://www.heessoils.com</t>
  </si>
  <si>
    <t>Mollenbachstr. 29
Leonberg, 71229
Germany</t>
  </si>
  <si>
    <t>Suite 100, 3071 Venture Drive
Lincoln, CA 95648
United States</t>
  </si>
  <si>
    <t>https://www.cambridgecommodities.com</t>
  </si>
  <si>
    <t>70 N Wind Place
Scarborough, ON M1S 3R5
Canada</t>
  </si>
  <si>
    <t>https://canprev.ca/</t>
  </si>
  <si>
    <t>547 Gibson Street
Tofino, V0R 2Z0
Canada</t>
  </si>
  <si>
    <t>https://caplanskys.com/</t>
  </si>
  <si>
    <t>https://captaindannysnacks.com/</t>
  </si>
  <si>
    <t>https://www.carbonefinefood.com</t>
  </si>
  <si>
    <t>4100 NE 1st Ave Suite 300
Miami, FL 33137
United States</t>
  </si>
  <si>
    <t>https://www.cargill.com/food-beverage</t>
  </si>
  <si>
    <t>Minneapolis, MN
United States</t>
  </si>
  <si>
    <t>https://cfdnyinc.com</t>
  </si>
  <si>
    <t>117 Route 303, Suite B
Tappan, NY 10983
United States</t>
  </si>
  <si>
    <t>1155 Phoenixville Pike, Suite 104
West Chester, PA 19380
United States</t>
  </si>
  <si>
    <t>https://www.carlinosmarket.com/</t>
  </si>
  <si>
    <t>http://www.clp.global</t>
  </si>
  <si>
    <t>13255 S. Broadway
Los Angeles, CA 90061
United States</t>
  </si>
  <si>
    <t>http://www.Clevelandkraut.com</t>
  </si>
  <si>
    <t>4700 Lakeside Ave. Suite 19-C
Cleveland, OH 44114
United States</t>
  </si>
  <si>
    <t>340 S LEMON AVE, UNIT 7229
WALNUT, CA 91789
United States</t>
  </si>
  <si>
    <t>http://www.conagrabrands.com</t>
  </si>
  <si>
    <t>http://www.cooperfarms.com</t>
  </si>
  <si>
    <t>141 Ethel Road West
Piscataway, NJ 08854
United States</t>
  </si>
  <si>
    <t>13949 Ventura Blvd Ste 325
Sherman Oaks, CA 91423
United States</t>
  </si>
  <si>
    <t>https://www.cloud23.io/</t>
  </si>
  <si>
    <t>hello@c23.com</t>
  </si>
  <si>
    <t>PO Box 750369
Petaluma, CA 94975
United States</t>
  </si>
  <si>
    <t>822 A1A North Suite 310
Ponte Vedra Beach, FL, FL 32081
United States</t>
  </si>
  <si>
    <t>https://www.drinkcoaqua.com/</t>
  </si>
  <si>
    <t>https://www.cobfoods.com</t>
  </si>
  <si>
    <t>26 N Haven Way
Sag Harbor, NY 11963
United States</t>
  </si>
  <si>
    <t>2810 E Mohawk Lane
Suite 1
Scottsdale, AZ 85255
United States</t>
  </si>
  <si>
    <t>548 Market Street, PMB 77304
San Francisco, CA 94104
United States</t>
  </si>
  <si>
    <t>https://cocolab.com/</t>
  </si>
  <si>
    <t>https://cocojune.co</t>
  </si>
  <si>
    <t>401 Broadway
New York, NY 10013
United States</t>
  </si>
  <si>
    <t>http://www.newmarketdevelopmentgroup.com</t>
  </si>
  <si>
    <t>718 Bankers Cottage Ln
Coppell, TX 75019
United States</t>
  </si>
  <si>
    <t>http://www.catalinacrunch.com</t>
  </si>
  <si>
    <t>http://www.cataniaoils.com</t>
  </si>
  <si>
    <t>6101 North Keystone
Ste. 100 #1104
Indianapolis, IN 46220
United States</t>
  </si>
  <si>
    <t>http://www.catalo.com</t>
  </si>
  <si>
    <t>http://www.celebes.com</t>
  </si>
  <si>
    <t>http://www.cento.com</t>
  </si>
  <si>
    <t>http://www.cerebelly.com</t>
  </si>
  <si>
    <t>http://www.charcutnuvo.com</t>
  </si>
  <si>
    <t>http://www.catalina.com</t>
  </si>
  <si>
    <t>200 Carillon Pkwy
St. Petersburg, FL 33716
United States</t>
  </si>
  <si>
    <t>21137 Commerce Pointe Dr
Walnut, CA 91789
United States</t>
  </si>
  <si>
    <t>3 Nemco Way
Ayer, MA 01432
United States</t>
  </si>
  <si>
    <t>http://eatcaulipower.com/</t>
  </si>
  <si>
    <t>16200 Ventura Blvd. #400
Encino, CA 91436
United States</t>
  </si>
  <si>
    <t>19627 Bavella Court
Salinas, CA 93908
United States</t>
  </si>
  <si>
    <t>https://caulipuffs.com/</t>
  </si>
  <si>
    <t>https://cheesewich.com/</t>
  </si>
  <si>
    <t>156/2, Awariwatte Road, Heenetiyana,
Minuwangoda,,
Sri Lanka</t>
  </si>
  <si>
    <t>http://www.ccof.org</t>
  </si>
  <si>
    <t>2155 Delaware Ave. Ste 150
Santa Cruz, CA 95060
United States</t>
  </si>
  <si>
    <t>http://www.carlsonlabs.com</t>
  </si>
  <si>
    <t>600 W. University Drive
Arlington Heights, IL 60004
United States</t>
  </si>
  <si>
    <t>http://www.carowpackaging.com</t>
  </si>
  <si>
    <t>7810 Virginia Road
Crystal Lake, IL 60014
United States</t>
  </si>
  <si>
    <t>http://www.agrozzi.cl</t>
  </si>
  <si>
    <t>1800 SW 1st Ave. Unit 407, Miami, FL 33129, USA
Miami, FL 33129
United States</t>
  </si>
  <si>
    <t>http://www.carringtonfarms.com</t>
  </si>
  <si>
    <t>http://www.chaucerfoods.com</t>
  </si>
  <si>
    <t>PO Box 102
Closter, NJ 07624
United States</t>
  </si>
  <si>
    <t>3015 South Blue Bell Road
Brenham, TX 77833
United States</t>
  </si>
  <si>
    <t>Carrera 11 #84-09
Bogota,
Colombia</t>
  </si>
  <si>
    <t>http://www.britishcolumbia.ca/</t>
  </si>
  <si>
    <t>730-999 Canada Place
Vancouver, BC V6G 3E1
Canada</t>
  </si>
  <si>
    <t>http://www.brooklynbiltong.com/</t>
  </si>
  <si>
    <t>14831 Windy Mt Cir
Clermont, FL 34711
United States</t>
  </si>
  <si>
    <t>http://www.brooklynfoodandbeverage.com</t>
  </si>
  <si>
    <t>465 Johnson Ave
Brooklyn, NY 11237
United States</t>
  </si>
  <si>
    <t>PO Box 2234
San Gabriel, CA 91778
United States</t>
  </si>
  <si>
    <t>https://brotherstradinguae.com</t>
  </si>
  <si>
    <t>http://www.brothersinternational.com</t>
  </si>
  <si>
    <t>1175 Lexington Avenue
P.O.Box 60679
Rochester, NY 14606
United States</t>
  </si>
  <si>
    <t>10 Burton Drive
Londonderry, NH 03053
United States</t>
  </si>
  <si>
    <t>https://stonyfield.com</t>
  </si>
  <si>
    <t>https://www.menutrinfo.com</t>
  </si>
  <si>
    <t>2629 Redwing Road
Fort Collins, CO 80526
United States</t>
  </si>
  <si>
    <t>100 Cento Blvd.
West Deptford, NJ 08086
United States</t>
  </si>
  <si>
    <t>http://www.thewoman.com</t>
  </si>
  <si>
    <t>120 Selig Dr
Atlanta, GA 30336
United States</t>
  </si>
  <si>
    <t>142 Belmont Dr. Unit 14
Somerset, NJ 08873
United States</t>
  </si>
  <si>
    <t>https://cepham.com/</t>
  </si>
  <si>
    <t>Info@CephamLS.com</t>
  </si>
  <si>
    <t>2 N. Santa Cruz
Suite 201
Los Gatos, CA 95030
United States</t>
  </si>
  <si>
    <t>http://wwww.ccpitchem.org.cn</t>
  </si>
  <si>
    <t>Rm 464, Bldg No 16, Block 7, Hepingli
Beijing, 100013
China</t>
  </si>
  <si>
    <t>http://www.cda-usa.com</t>
  </si>
  <si>
    <t>7500 Ranco Road
Henrico, VA 23228
United States</t>
  </si>
  <si>
    <t>6093 Livingstone street
Windsor, ON N9J 3Y7
Canada</t>
  </si>
  <si>
    <t>https://cedarvalleyselections.ca/</t>
  </si>
  <si>
    <t>http://www.cedarsfoods.com</t>
  </si>
  <si>
    <t>Purok 4
Barangay Banza
Butuan, 8600
Philippines</t>
  </si>
  <si>
    <t>4 Celtic Dr.
Arden, NC 28704
United States</t>
  </si>
  <si>
    <t>Hermesweg 7 3771 ND
Barneveld, 03771
Netherlands</t>
  </si>
  <si>
    <t>https://www.doitorganic.com/</t>
  </si>
  <si>
    <t>info@doitorganic.com</t>
  </si>
  <si>
    <t>http://www.divisnutraceuticals.com</t>
  </si>
  <si>
    <t>25A Hanover Road, Suite #300
Florham Park, NJ 07932
United States</t>
  </si>
  <si>
    <t>https://aguacate.com.mx/</t>
  </si>
  <si>
    <t>3 Eastridge
Coto de Caza, CA 92679
United States</t>
  </si>
  <si>
    <t>https://www.ditsch.us/en/</t>
  </si>
  <si>
    <t>311 Northland Blvd
Cincinnati, OH 45246
United States</t>
  </si>
  <si>
    <t>http://www.thaitradeusa.com</t>
  </si>
  <si>
    <t>611 N. Larchmont Blvd.
3rd Floor
Los Angeles, CA 90004
United States</t>
  </si>
  <si>
    <t>http://martinpaul.com</t>
  </si>
  <si>
    <t>9307 I-35
DENTON, TX 76207
United States</t>
  </si>
  <si>
    <t>http://www.dipasausa.com</t>
  </si>
  <si>
    <t>6600 Ruben M Torres Blvd, Brownsville, TX 78526, United States</t>
  </si>
  <si>
    <t>contact@dipasausa.com</t>
  </si>
  <si>
    <t>https://www.delacalle.mx/</t>
  </si>
  <si>
    <t>5701 West Adams Blvd
LOS ANGELES, CA 90016
United States</t>
  </si>
  <si>
    <t>Via Amoretta - Parco S. Nicola N. 6/E
Avellino, Avellino 83100
Italy</t>
  </si>
  <si>
    <t>https://www.pastarmando.it</t>
  </si>
  <si>
    <t>info@pastarmando.it</t>
  </si>
  <si>
    <t>http://dailycrunchsnacks.com</t>
  </si>
  <si>
    <t>201 West Big Beaver Road
Troy, MI 48084
United States</t>
  </si>
  <si>
    <t>725 Broadway Street
Windsor, ON N9C 0C1
Canada</t>
  </si>
  <si>
    <t>https://dainty.ca</t>
  </si>
  <si>
    <t>http://www.dfamilk.com</t>
  </si>
  <si>
    <t>800 W Tampa St
Springfield, MO 65802
United States</t>
  </si>
  <si>
    <t>https://www.dairy.org</t>
  </si>
  <si>
    <t>10255 West Higgins Road Suite 900
Rosemont, IL 60018-5616
United States</t>
  </si>
  <si>
    <t>http://www.daiwamassage.com</t>
  </si>
  <si>
    <t>1816 W 135 St
Gardena, CA 90249
United States</t>
  </si>
  <si>
    <t>http://www.dhdusa.net</t>
  </si>
  <si>
    <t>1411 W. 190th Street
Suite 375
Gardena, CA 90248
United States</t>
  </si>
  <si>
    <t>http://www.daiyafoods.com</t>
  </si>
  <si>
    <t>http://www.damascusbakery.com</t>
  </si>
  <si>
    <t>2768 Rupert Street
Vancouver, BC V5M 3T7
Canada</t>
  </si>
  <si>
    <t>http://www.dakotaspecialtymilling.com</t>
  </si>
  <si>
    <t>4014 15th Ave N
Fargo, ND 58102
United States</t>
  </si>
  <si>
    <t>56 Gold Street
Brooklyn, NY 11201
United States</t>
  </si>
  <si>
    <t>http://www.dandies.com</t>
  </si>
  <si>
    <t>http://www.dasavena.com</t>
  </si>
  <si>
    <t>http://www.datacor.com</t>
  </si>
  <si>
    <t>http://www.delallo.com</t>
  </si>
  <si>
    <t>120 S. Fairbank
Unit B
Addison, IL 60101
United States</t>
  </si>
  <si>
    <t>3 E 3RD AVE
San Mateo, CA 94401
United States</t>
  </si>
  <si>
    <t>https://www.daoherbev.com/</t>
  </si>
  <si>
    <t>https://darbaklava.com/</t>
  </si>
  <si>
    <t>510 West Erie Street Apt 1402
Chicago, IL 60654
United States</t>
  </si>
  <si>
    <t>25 Cherry Blossom Road
Cambridge, ON N3H 4R7
Canada</t>
  </si>
  <si>
    <t>https://www.darefoods.com/</t>
  </si>
  <si>
    <t>CUITLAHUAC 14 COLONIA ANALCO
GUADALAJARA, Jalisco 44469
Mexico</t>
  </si>
  <si>
    <t>200 Campus Drive
Ste 100
Florham Park, NJ 07932
United States</t>
  </si>
  <si>
    <t>https://datefix.com/</t>
  </si>
  <si>
    <t>3721 Cascadia Ave S
Seattle, WA 98144
United States</t>
  </si>
  <si>
    <t>https://www.flowersfoods.com/</t>
  </si>
  <si>
    <t>1919 Flowers Circle
Thomasville, GA 31757
United States</t>
  </si>
  <si>
    <t>http://www.davids-usa.com</t>
  </si>
  <si>
    <t>33360 Zeiders Road, Suite 106
Menifee, CA 92584
United States</t>
  </si>
  <si>
    <t>http://www.day-lee.com</t>
  </si>
  <si>
    <t>13055 E Molette St
Santa Fe Springs, CA 90670
United States</t>
  </si>
  <si>
    <t>http://WeAreDaytrip.com</t>
  </si>
  <si>
    <t>790 Chadbourne Road
Suite A
Fairfield, CA 94534
United States</t>
  </si>
  <si>
    <t>http://www.sfoglini.com/</t>
  </si>
  <si>
    <t>25 Vermilyea Lane
West Coxsackie, NY 12192
United States</t>
  </si>
  <si>
    <t>30 E. Oakton Street
Des Plaines, IL 60018
United States</t>
  </si>
  <si>
    <t>https://cvoils.com/</t>
  </si>
  <si>
    <t>http://cometbiorefining.com/</t>
  </si>
  <si>
    <t>1051 Perimeter Dre.
Ste. 1150
Schaumburg, IL 60173
United States</t>
  </si>
  <si>
    <t>http://www.commercialbakeries.com</t>
  </si>
  <si>
    <t>http://www.compoundsolutions.com</t>
  </si>
  <si>
    <t>45 Torbarrie Road
Toronto, ON M3L 1G5
Canada</t>
  </si>
  <si>
    <t>http://www.cheesepowder.com</t>
  </si>
  <si>
    <t>159 S. Cedar Street
Spokane, WA 99204
United States</t>
  </si>
  <si>
    <t>1930 Palomar Point Way Suite 105
Carlsbad, CA 92008
United States</t>
  </si>
  <si>
    <t>http://www.comvita.com</t>
  </si>
  <si>
    <t>506 Chapala St.
Santa Barbara, CA 93101
United States</t>
  </si>
  <si>
    <t>http://www.con-cret.com</t>
  </si>
  <si>
    <t>305 Williams Avenue
MADISON, TN 37115
United States</t>
  </si>
  <si>
    <t>https://www.colorexa.com</t>
  </si>
  <si>
    <t>810 SE 8th Ave Suite C
Deerfield Beach, FL 33441
United States</t>
  </si>
  <si>
    <t>https://www.contractpackaging.org</t>
  </si>
  <si>
    <t>12930 Worldgate Drive
Suite 200
Herndon, VA 20170
United States</t>
  </si>
  <si>
    <t>https://convoyofhope.org</t>
  </si>
  <si>
    <t>1 Convoy Drive
Springfield, MO 65802
United States</t>
  </si>
  <si>
    <t>http://www.coombsfamilyfarms.com</t>
  </si>
  <si>
    <t>http://www.coppercowcoffee.com</t>
  </si>
  <si>
    <t>http://www.counterculturecoffee.com</t>
  </si>
  <si>
    <t>http://www.countrylifevitamins.com</t>
  </si>
  <si>
    <t>PO Box 117
Brattleboro, VT 05302
United States</t>
  </si>
  <si>
    <t>P.O. Box 339
Fort Recovery, OH 45846
United States</t>
  </si>
  <si>
    <t>444 S. Flower St Suite 1300
Los Angeles, CA 90071
United States</t>
  </si>
  <si>
    <t>http://www.coppermooncoffee.com</t>
  </si>
  <si>
    <t>1503 Veterans Memorial Pky E
Lafayette, IN 47905
United States</t>
  </si>
  <si>
    <t>https://www.mangalorganics.com/</t>
  </si>
  <si>
    <t>7901 4TH ST N STE 300
St. Petersburg, FL 33702
United States</t>
  </si>
  <si>
    <t>https://cornnext.com/</t>
  </si>
  <si>
    <t>18003 Sky Park Circle
Suite G
IRVINE, CA 92614
United States</t>
  </si>
  <si>
    <t>http://www.coronilla.com</t>
  </si>
  <si>
    <t>Av. Villazón N° 3847. Km 3 Sacaba. Cochabamba. Bolivia
Cochabamba, 01539
Bolivia, Plurinational State of</t>
  </si>
  <si>
    <t>https://www.cohitech.net/en/</t>
  </si>
  <si>
    <t>Colonia La Rabeia, s/n
Barcelona, 08679
Spain</t>
  </si>
  <si>
    <t>812 Mallard Ave
Durham, NC 27701
United States</t>
  </si>
  <si>
    <t>180 Vanderbilt Motor Pkwy
Hauppauge, NY 11788
United States</t>
  </si>
  <si>
    <t>https://countryprime.com</t>
  </si>
  <si>
    <t>3171 BC-97
Lac La Hache, BC V0K 1T1
Canada</t>
  </si>
  <si>
    <t>http://covedrinks.com</t>
  </si>
  <si>
    <t>6156 Quinpool Rd
Halifax, NS B3H 1A3
Canada</t>
  </si>
  <si>
    <t>222 Merchandise Mart Plaza
Suite 1300
Chicago, IL 60654
United States</t>
  </si>
  <si>
    <t>https://www.conserveitalia.it/en/</t>
  </si>
  <si>
    <t>306 Washington Street, Suite 206
Hoboken, NJ 07030
United States</t>
  </si>
  <si>
    <t>https://www.contek.asia</t>
  </si>
  <si>
    <t>10010 North Rock City Road
Rock City, IL 61070
United States</t>
  </si>
  <si>
    <t>https://devansoy.com/</t>
  </si>
  <si>
    <t>info@devansoy.com</t>
  </si>
  <si>
    <t>17939 Rowland st
City of Industry, CA 91748
United States</t>
  </si>
  <si>
    <t>https://deweys.com/</t>
  </si>
  <si>
    <t>3840 Kimwell Drive
Winston-Salem, NC 27103
United States</t>
  </si>
  <si>
    <t>http://www.purebodylogix.com/</t>
  </si>
  <si>
    <t>1979 S. 4130 West
Salt Lake City, UT 84104
United States</t>
  </si>
  <si>
    <t>http://www.pastadimartino.it</t>
  </si>
  <si>
    <t>80 Eighth Ave
Suite 1304
New York, NY 10011
United States</t>
  </si>
  <si>
    <t>http://www.diamondcrystalsalt.com</t>
  </si>
  <si>
    <t>9320 Excelsior Blvd
Hopkins, MN 55343
United States</t>
  </si>
  <si>
    <t>http://www.diamondnuts.com</t>
  </si>
  <si>
    <t>1050 South Diamond St
Stockton, CA 95205-7087
United States</t>
  </si>
  <si>
    <t>http://www.diamondwipes.com</t>
  </si>
  <si>
    <t>4651 Schaefer Ave
Chino, CA 91710
United States</t>
  </si>
  <si>
    <t>https://www.biancodinapoli.com/</t>
  </si>
  <si>
    <t>10 Jackson Street, #201
Los Gatos, CA 95030
United States</t>
  </si>
  <si>
    <t>3129 S Hacienda Blvd STE#518
Hacienda Heights, CA 91745
United States</t>
  </si>
  <si>
    <t>https://amerasiausa.com/</t>
  </si>
  <si>
    <t>http://www.herbalgram.org</t>
  </si>
  <si>
    <t>PO Box 144345
Austin, TX 78714
United States</t>
  </si>
  <si>
    <t>http://www.americanfoodingredients.com</t>
  </si>
  <si>
    <t>4021 Avenida de la Plata
Oceanside, CA 92056
United States</t>
  </si>
  <si>
    <t>210 Mittel Dr
Wood Dale, IL 60191
United States</t>
  </si>
  <si>
    <t>https://americaningredientsinc.com/</t>
  </si>
  <si>
    <t>sales@americanfoodingredients.com</t>
  </si>
  <si>
    <t>http://amestfoods.com</t>
  </si>
  <si>
    <t>7 Fillmore Dr
Stony Point, NY 10980
United States</t>
  </si>
  <si>
    <t>1909 S. Campus Ave
Ontario, CA 91761
United States</t>
  </si>
  <si>
    <t>TAGBALOGO ST., DAYAWAN, VILLANUEVA, MISAMIS ORIENTAL, 9002
VILLANUEVA/ MISAMIS ORIENTAL, 09002
Philippines</t>
  </si>
  <si>
    <t>https://www.amleyfood.com/</t>
  </si>
  <si>
    <t>Sales@amleyfood.com</t>
  </si>
  <si>
    <t>http://www.amrurice.com.kh</t>
  </si>
  <si>
    <t>#13A, Phlov Lom, Sangkat Rusey Keo, Khan Rudey Keo
Phnom Penn, 01000
Cambodia</t>
  </si>
  <si>
    <t>http://www.amyandbriannaturals.com</t>
  </si>
  <si>
    <t>1560 Moonstone
Brea, CA 92821
United States</t>
  </si>
  <si>
    <t>1400 W 44th St
Suite 200
Chicago, IL 60609
United States</t>
  </si>
  <si>
    <t>http://www.analyticalresource.com</t>
  </si>
  <si>
    <t>520 SOUTH 850 EAST, SUITE B3
LEHI, UT 84043
United States</t>
  </si>
  <si>
    <t>2045 E Vernon ave
Los Angeles, CA 90058
United States</t>
  </si>
  <si>
    <t>10866 Washington Bl suite 522
Culver City, CA 90232
United States</t>
  </si>
  <si>
    <t>4485 Ocean valley Lane
San Diego, CA 92130
United States</t>
  </si>
  <si>
    <t>https://chuza.com/</t>
  </si>
  <si>
    <t>hola@chuza.com</t>
  </si>
  <si>
    <t>http://www.ciapstexpo.com</t>
  </si>
  <si>
    <t>Room 602B, Tower 2B, Guiguliangcheng Building, No.1 South No
Haidian District, Beijing 100084
China</t>
  </si>
  <si>
    <t>http://desilvabrothers.com</t>
  </si>
  <si>
    <t>8531 Loch Lomond Dr
Pico Rivera, CA 90660
United States</t>
  </si>
  <si>
    <t>927 S Santa Fe Ave
Los Angeles, CA 90021
United States</t>
  </si>
  <si>
    <t>https://drinkdesoi.com/</t>
  </si>
  <si>
    <t>http://www.deathwishcoffee.com</t>
  </si>
  <si>
    <t>260 Broadway, First Floor
Saratoga Springs, NY 12866
United States</t>
  </si>
  <si>
    <t>http://www.deepindiankitchen.com</t>
  </si>
  <si>
    <t>1090 Springfield Rd
Union, NJ 07083
United States</t>
  </si>
  <si>
    <t>11 Vine St
Chatham, NJ 07928
United States</t>
  </si>
  <si>
    <t>https://www.defi-snacks.com/</t>
  </si>
  <si>
    <t>customer@defi-snacks.com</t>
  </si>
  <si>
    <t>https://www.delrealfoods.com</t>
  </si>
  <si>
    <t>11041 Inland Ave
Mira Loma, CA 91752
United States</t>
  </si>
  <si>
    <t>1 Delallo Way
Mt. Pleasant, PA 15666-2770
United States</t>
  </si>
  <si>
    <t>http://www.delgrossosauce.com</t>
  </si>
  <si>
    <t>632 Sauce Factory Drive
Tipton, PA 16684
United States</t>
  </si>
  <si>
    <t>http://www.delizza.us</t>
  </si>
  <si>
    <t>6610 Corporation Parkway
Battleboro, NC 27809
United States</t>
  </si>
  <si>
    <t>https://www.desertcreekhoney.com</t>
  </si>
  <si>
    <t>575 Co Rd 5010
Blue Ridge, TX 75424
United States</t>
  </si>
  <si>
    <t>175 Price Parkway
Farmingdale, NY 11735
United States</t>
  </si>
  <si>
    <t>https://desifreshfoods.com/</t>
  </si>
  <si>
    <t>info@desifreshfoods.com</t>
  </si>
  <si>
    <t>1334/29 Rama 3 Soi 52, Chongnonsee Sub-District, Yannawa Dis
Bangkok, 10120
Thailand</t>
  </si>
  <si>
    <t>https://siam.recipes/</t>
  </si>
  <si>
    <t>http://www.designerwellness.com</t>
  </si>
  <si>
    <t>2292 Faraday Avenue
Ste.100
Carlsbad, CA 92008
United States</t>
  </si>
  <si>
    <t>http://WWW.naturesgarden.net</t>
  </si>
  <si>
    <t>12 Vreeland Ave
Totowa, NJ 07512
United States</t>
  </si>
  <si>
    <t>http://www.ciifoods.com</t>
  </si>
  <si>
    <t>4720 S 13th St.
Leavenworth, KS 66048
United States</t>
  </si>
  <si>
    <t>https://ciprianifood.com/us/</t>
  </si>
  <si>
    <t>1 Atalanta Plaza
Elizabeth, NJ 07206
United States</t>
  </si>
  <si>
    <t>708 Second Street
Hudson, WI 54016
United States</t>
  </si>
  <si>
    <t>http://www.circbites.com</t>
  </si>
  <si>
    <t>99 Falltin Dr
Manchester, NH 03103
United States</t>
  </si>
  <si>
    <t>http://ciuti.com</t>
  </si>
  <si>
    <t>10865 Jersey Boulevard
Rancho Cucamonga, CA 91730
United States</t>
  </si>
  <si>
    <t>https://www.ellipseanalytics.com</t>
  </si>
  <si>
    <t>mwood@cleanlabelprojectcert.com</t>
  </si>
  <si>
    <t>7000 N Broadway
Denver, CO 80221
United States</t>
  </si>
  <si>
    <t>http://www.thecleanroots.com</t>
  </si>
  <si>
    <t>10 COLVIN AVE
ALBANY, NY 12206
United States</t>
  </si>
  <si>
    <t>http://www.cleansimpleeats.com</t>
  </si>
  <si>
    <t>10716 S. Watery Way
South Jordan, UT 84009
United States</t>
  </si>
  <si>
    <t>2/448 Rosebank Road
Auckland, 01026
New Zealand</t>
  </si>
  <si>
    <t>https://www.cleaneryonline.com/</t>
  </si>
  <si>
    <t>2525 Monroe Blvd
Suite 1003
Audubon, PA 91403
United States</t>
  </si>
  <si>
    <t>https://www.smartseal-closures.com</t>
  </si>
  <si>
    <t>PO BOX 18790
Erlanger, KY 41048
United States</t>
  </si>
  <si>
    <t>http://www.ecotone.bio</t>
  </si>
  <si>
    <t>71 McMurray Road
Pittsburgh, PA 15241
United States</t>
  </si>
  <si>
    <t>http://www.ecos.com</t>
  </si>
  <si>
    <t>11150 Hope Street
Cypress, CA 90630
United States</t>
  </si>
  <si>
    <t>http://www.ecolifefamily.com</t>
  </si>
  <si>
    <t>3106 Del Prado Blvd S #308
Cape Coral, FL 33904
United States</t>
  </si>
  <si>
    <t>http://www.GourmetBasics.com</t>
  </si>
  <si>
    <t>67 35th Street
Brooklyn, NY 11232
United States</t>
  </si>
  <si>
    <t>https://dropi.com/</t>
  </si>
  <si>
    <t>Engihjalli 8
Kópavogur, 200
Iceland</t>
  </si>
  <si>
    <t>http://www.dropperbottles.com</t>
  </si>
  <si>
    <t>2801 Technology Dr, #127
Plano, TX 75074
United States</t>
  </si>
  <si>
    <t>1090 Fargo Ave
Elk Grove Village, IL 60007
United States</t>
  </si>
  <si>
    <t>https://www.dropps.com/</t>
  </si>
  <si>
    <t>244 5th Ave
Venice, CA 90291
United States</t>
  </si>
  <si>
    <t>https://eatdrumroll.com/</t>
  </si>
  <si>
    <t>https://drywater.com/</t>
  </si>
  <si>
    <t>3901 Westerly Pl
Newport Beach, CA 92660
United States</t>
  </si>
  <si>
    <t>http://www.dsdmerchandisers.com</t>
  </si>
  <si>
    <t>6226 Industrial Way, Suite A
Livermore, CA 94551
United States</t>
  </si>
  <si>
    <t>915 Wilshire Blvd., Suite 1950
Los Angeles, CA 90017
United States</t>
  </si>
  <si>
    <t>https://dtolaw.com/</t>
  </si>
  <si>
    <t>https://eirawater.com/</t>
  </si>
  <si>
    <t>http://www.dudeproducts.com</t>
  </si>
  <si>
    <t>1320 W Fulton Street
CHICAGO, IL 60607
United States</t>
  </si>
  <si>
    <t>http://www.dufourpastrykitchens.com</t>
  </si>
  <si>
    <t>251 Locust Avenue
Bronx, NY 10454
United States</t>
  </si>
  <si>
    <t>http://www.dumplingdaughter.com</t>
  </si>
  <si>
    <t>http://www.edenfoods.com</t>
  </si>
  <si>
    <t>430R Boston Post Rd
Weston, MA 02493
United States</t>
  </si>
  <si>
    <t>http://www.dylabrands.com</t>
  </si>
  <si>
    <t>http://www.eagleflexible.com</t>
  </si>
  <si>
    <t>http://www.ecoturca.com</t>
  </si>
  <si>
    <t>http://www.eggsunlimited.com</t>
  </si>
  <si>
    <t>http://www.elitenaturel.com</t>
  </si>
  <si>
    <t>85 BROAD STREET
New York, NY 10004
United States</t>
  </si>
  <si>
    <t>9238 BERMUDEZ ST
PICO RIVERA, CA 90660
United States</t>
  </si>
  <si>
    <t>https://www.ablelabel.com</t>
  </si>
  <si>
    <t>sales@ablelabel.com</t>
  </si>
  <si>
    <t>http://www.formella.com</t>
  </si>
  <si>
    <t>E. Formella &amp; Sons, Inc.
16425 Kilbourn Ave
Oak Forest, IL 60452
United States</t>
  </si>
  <si>
    <t>1100 KINGSLAND DRIVE
BATAVIA, IL 60510
United States</t>
  </si>
  <si>
    <t>http://www.em-herb.com</t>
  </si>
  <si>
    <t>13619 Central Ave. Chino
Chino Hills, CA 91710
United States</t>
  </si>
  <si>
    <t>https://eathappykitchen.com</t>
  </si>
  <si>
    <t>2750 Quail Valley Road
Solvang, CA 93463
United States</t>
  </si>
  <si>
    <t>http://www.kaunogrudai.lt/en</t>
  </si>
  <si>
    <t>H. ir O. Minkovskiu g. 63
Kaunas, 46217
Lithuania</t>
  </si>
  <si>
    <t>http://eclairehealth.com</t>
  </si>
  <si>
    <t>23932 NE Glisan St
Gresham, OR 97030
United States</t>
  </si>
  <si>
    <t>http://eclipsefoods.com</t>
  </si>
  <si>
    <t>1000 Atlantic Avenue
Suite 106
Alameda, CA 94501
United States</t>
  </si>
  <si>
    <t>Organize San Bolgesi
adiyaman, Guneydogu anadolu, China</t>
  </si>
  <si>
    <t>http://www.eco-max.com</t>
  </si>
  <si>
    <t>3-3580 Laird Road
Mississauga, ON L5L 5Z7
Canada</t>
  </si>
  <si>
    <t>http://www.ecoandino.com</t>
  </si>
  <si>
    <t>Av. Los Tapiceros 117, Ate, Lima, Perú. (Office)
Av. Progreso N° 750 Sector 2, Concepción, Junín - Perú. (Pro
Lima,
Peru</t>
  </si>
  <si>
    <t>http://www.atalantacorporation.com</t>
  </si>
  <si>
    <t>1830 w. 38th Ave
Denver, CO 80211
United States</t>
  </si>
  <si>
    <t>http://www.asiatic.co.th</t>
  </si>
  <si>
    <t>1526-1540 Soi Pattanakan 48, Pattanakan Road,
Suanluang, 10250
Thailand</t>
  </si>
  <si>
    <t>http://www.ASTEnzymes.com</t>
  </si>
  <si>
    <t>4880 Murrieta St.
Chino, CA 91710
United States</t>
  </si>
  <si>
    <t>http://www.astarealusa.com</t>
  </si>
  <si>
    <t>3 Terri Lane, Unit 12
Burlington, NJ 08016
United States</t>
  </si>
  <si>
    <t>Atalanta Plaza
Elizabeth, NJ 07206
United States</t>
  </si>
  <si>
    <t>http://www.ATTITUDEliving.com</t>
  </si>
  <si>
    <t>5605 de Gaspe,
suite 900
Montreal, QC H2T 2A4
Canada</t>
  </si>
  <si>
    <t>5625 Daniels Street
Chino, CA 91710
United States</t>
  </si>
  <si>
    <t>https://www.aunutra.com/</t>
  </si>
  <si>
    <t>info@aunutra.com</t>
  </si>
  <si>
    <t>https://www.auracacia.com/</t>
  </si>
  <si>
    <t>3021 78th St
Norway, IA 52318
United States</t>
  </si>
  <si>
    <t>https://www.investment.nsw.gov.au/</t>
  </si>
  <si>
    <t>150 E 42nd St.
New York, NY 10017
United States</t>
  </si>
  <si>
    <t>http://www.avafina.com</t>
  </si>
  <si>
    <t>1580 Brigantine Dr
Coquitlam, BC V3K 7C1
Canada</t>
  </si>
  <si>
    <t>PO BOX 1013
Westmont, IL 60559
United States</t>
  </si>
  <si>
    <t>https://avaspetpalace.com/</t>
  </si>
  <si>
    <t>3701 Arc St
Houston, TX 77063
United States</t>
  </si>
  <si>
    <t>https://aribafoods.com/</t>
  </si>
  <si>
    <t>http://www.arroyokitchen.com</t>
  </si>
  <si>
    <t>1135 Westminster Ave Suite E
Alhambra, CA 91803
United States</t>
  </si>
  <si>
    <t>8350 E Raintree Dr Ste 101
Scottsdale, AZ 85260
United States</t>
  </si>
  <si>
    <t>https://artisantropic.com</t>
  </si>
  <si>
    <t>4045 Perimeter W Dr
Charlotte, NC 28214
United States</t>
  </si>
  <si>
    <t>810 81st Avenue Suite B
Oakland, CA 94621
United States</t>
  </si>
  <si>
    <t>https://eatarya.com</t>
  </si>
  <si>
    <t>9 Vernon Avenue
Colonia, NJ 07067
United States</t>
  </si>
  <si>
    <t>https://www.bay-cities.com</t>
  </si>
  <si>
    <t>5138 Industry Ave
PICO RIVERA, CA 90660
United States</t>
  </si>
  <si>
    <t>https://www.baystatemilling.com</t>
  </si>
  <si>
    <t>100 Congress St
Quincy, MA 02169
United States</t>
  </si>
  <si>
    <t>http://www.culinaryfarms.com</t>
  </si>
  <si>
    <t>1330 N. Dutton Ave., Suite 100,
Santa Rosa, CA 95401
United States</t>
  </si>
  <si>
    <t>https://youcanbeam.com/</t>
  </si>
  <si>
    <t>4840 Centennial Blvd, Suite 201
TN 37209
United States</t>
  </si>
  <si>
    <t>85 WELLS AVE Suite 106
NEWTON CENTER, MA 02459
United States</t>
  </si>
  <si>
    <t>https://beaconwb.com/</t>
  </si>
  <si>
    <t>info@beaconwb.com</t>
  </si>
  <si>
    <t>http://beanstalkbrands.co</t>
  </si>
  <si>
    <t>9 Cortland Ave
Jericho, NY 11753
United States</t>
  </si>
  <si>
    <t>http://www.beanvivo.com</t>
  </si>
  <si>
    <t>1455 Frazee Rd, Suite 500
San Diego, CA 92108
United States</t>
  </si>
  <si>
    <t>http://www.bearnibbles.us</t>
  </si>
  <si>
    <t>1000 Sansome Street
Suite 220
San Francisco, CA 94111
United States</t>
  </si>
  <si>
    <t>https://drinkbearmaple.com</t>
  </si>
  <si>
    <t>info@drinkbearmaple.com</t>
  </si>
  <si>
    <t>office 2451 W Grapevine Mills Cir Suite #322, Grapevine, TX 76051</t>
  </si>
  <si>
    <t>TX</t>
  </si>
  <si>
    <t>USA</t>
  </si>
  <si>
    <t>http://www.beardedbros.com</t>
  </si>
  <si>
    <t>1321 Rutherford Ln
Ste. 170
Austin, TX 78753-6720
United States</t>
  </si>
  <si>
    <t>420 Millway Ave
Concord, ON L4K3V8
Canada</t>
  </si>
  <si>
    <t>https://bedemco.com/</t>
  </si>
  <si>
    <t>3 Barker Ave #325, White Plains, NY 10601, United States</t>
  </si>
  <si>
    <t>info@bedemco.com</t>
  </si>
  <si>
    <t>http://www.beesponsible.com</t>
  </si>
  <si>
    <t>120 Santa Fe Street
Hillsboro, KS 67063
United States</t>
  </si>
  <si>
    <t>https://beeandyou.com/</t>
  </si>
  <si>
    <t>1200 84th St
North Bergen, NJ 07047
United States</t>
  </si>
  <si>
    <t>1 Corporate Park Drive #15
Derry, NH 03038
United States</t>
  </si>
  <si>
    <t>https://beefysown.com/</t>
  </si>
  <si>
    <t>help@beefysown.com</t>
  </si>
  <si>
    <t>http://beekeepercoffee.com</t>
  </si>
  <si>
    <t>100 Galleria Officentre, Suite 427
Southfield, MI 48034
United States</t>
  </si>
  <si>
    <t>https://beekeepersnaturals.com</t>
  </si>
  <si>
    <t>440 N Barranca Ave
#9223
Covina, CA 91723
United States</t>
  </si>
  <si>
    <t>6801 De Bie Drive
Paramount, CA 90723
United States</t>
  </si>
  <si>
    <t>https://www.familyfoods.in/</t>
  </si>
  <si>
    <t>https://bigboldhealth.com/</t>
  </si>
  <si>
    <t>115 Hall Brothers Loop, Suite 107
Bainbridge Island, WA 98110
United States</t>
  </si>
  <si>
    <t>19295 E. Walnut Dr
Suite C
City of Industry, CA 92119
United States</t>
  </si>
  <si>
    <t>hello@biggreenorganic.com</t>
  </si>
  <si>
    <t>https://bigmozz.com</t>
  </si>
  <si>
    <t>99 Wall Street, Suite 2174
New York, NY 10005
United States</t>
  </si>
  <si>
    <t>http://bigpicturefoods.com</t>
  </si>
  <si>
    <t>9 Boxwood Ct.
Barrington, RI 02806
United States</t>
  </si>
  <si>
    <t>http://www.bigtreefarms.com</t>
  </si>
  <si>
    <t>1 Mill Street
Suite 215
Burlington, VT 05401
United States</t>
  </si>
  <si>
    <t>http://www.cherrycentral.com</t>
  </si>
  <si>
    <t>201 Black Rock Turnpike
Fairfield, CT 06825
United States</t>
  </si>
  <si>
    <t>Raby Cahnman 111
Bney brak, 5155357
Israel</t>
  </si>
  <si>
    <t>http://bikurim.com/</t>
  </si>
  <si>
    <t>info@bikurim.com</t>
  </si>
  <si>
    <t>http://www.bclspa.com/</t>
  </si>
  <si>
    <t>350 Kalmus Dr
Costa Mesa, CA 92626
United States</t>
  </si>
  <si>
    <t>http://www.bionutritioninc.com</t>
  </si>
  <si>
    <t>3055 new st
Unit #4
Oceanside, NY 11572
United States</t>
  </si>
  <si>
    <t>https://www.bio-botanica.com/</t>
  </si>
  <si>
    <t>75 Commerce Drive
Hauppauge, NY 11788
United States</t>
  </si>
  <si>
    <t>http://www.bio-cat.com</t>
  </si>
  <si>
    <t>9117 Three Notch Road
Troy, VA 22974
United States</t>
  </si>
  <si>
    <t>https://www.kerry.com/</t>
  </si>
  <si>
    <t>495 Armand-Frappier Blvd
Kerry Inc
Beloit, WI 53511
United States</t>
  </si>
  <si>
    <t>http://www.allsprouts.com</t>
  </si>
  <si>
    <t>200 West 16th Street
Sheldon, IA 51201
United States</t>
  </si>
  <si>
    <t>https://www.starshotlaunchpad.com/</t>
  </si>
  <si>
    <t>16901 COLLINS AVE UNIT 805
SUNNY ISLES BEACH, FL 33160
United States</t>
  </si>
  <si>
    <t>http://www.biobagusa.com</t>
  </si>
  <si>
    <t>1059 Broadway
Suite F
Dunedin, FL 34698
United States</t>
  </si>
  <si>
    <t>http://www.biocelltechnology.com</t>
  </si>
  <si>
    <t>20 Truman Street
Suite 105
Irvine, CA 92620
United States</t>
  </si>
  <si>
    <t>http://bioemblem.com</t>
  </si>
  <si>
    <t>276 5th Ave, Suite 704-915
New York, 10001
United States</t>
  </si>
  <si>
    <t>http://www.bioenergy.com</t>
  </si>
  <si>
    <t>http://www.biogrund.com</t>
  </si>
  <si>
    <t>13840 Johnson Street, NE
Minneapolis, MN 55304
United States</t>
  </si>
  <si>
    <t>229 Enterprise Court
Shelbyville, KY 40065
United States</t>
  </si>
  <si>
    <t>http://www.biohmhealth.com</t>
  </si>
  <si>
    <t>425 Literary Rd Suite 100
Cleveland, OH 44113
United States</t>
  </si>
  <si>
    <t>https://www.ecrs.com</t>
  </si>
  <si>
    <t>277 Howard Street
Boone, NC 28607
United States</t>
  </si>
  <si>
    <t>http://www.emeraldlabs.com</t>
  </si>
  <si>
    <t>http://www.eoproducts.com</t>
  </si>
  <si>
    <t>http://www.epicureanbutter.com</t>
  </si>
  <si>
    <t>http://www.estifoods.com</t>
  </si>
  <si>
    <t>http://www.eswbeauty.com</t>
  </si>
  <si>
    <t>701 Tecumseh Rd
Clinton, MI 49236
United States</t>
  </si>
  <si>
    <t>http://www.pulpflavors.com</t>
  </si>
  <si>
    <t>329 Front Street
Belvidere, NJ 07823
United States</t>
  </si>
  <si>
    <t>http://www.edwardandsons.com</t>
  </si>
  <si>
    <t>PO Box 1326
Carpinteria, CA 93014
United States</t>
  </si>
  <si>
    <t>2277 W Knoll Dr
Ventura, CA 93003
United States</t>
  </si>
  <si>
    <t>https://www.edwardslabel.com/</t>
  </si>
  <si>
    <t>https://www.elementstruffles.com/</t>
  </si>
  <si>
    <t>http://www.toddsbettersnacks.com</t>
  </si>
  <si>
    <t>1-123 Pinehouse Dr
Saskatoon, SK S7K 5W1
Canada</t>
  </si>
  <si>
    <t>https://egglifefoods.com/</t>
  </si>
  <si>
    <t>911 N 1200 W
Wolcott, IN 47995
United States</t>
  </si>
  <si>
    <t>92 Corporate park ste. C803
Irvine, CA 92618
United States</t>
  </si>
  <si>
    <t>17 Forest Ave
Verona, NJ 07444
United States</t>
  </si>
  <si>
    <t>http://WWW.ELNACHOCHIP.COM</t>
  </si>
  <si>
    <t>108 Clematis Ave H
Waltham, MA 02453
United States</t>
  </si>
  <si>
    <t>https://www.elementfoodsolutions.com</t>
  </si>
  <si>
    <t>7440 Santa Fe Drive
Hodgkins, IL 60525
United States</t>
  </si>
  <si>
    <t>600 Palisade Ave
Union City, NJ 07087
United States</t>
  </si>
  <si>
    <t>150 N Michigan Ave, 35th floor
Chicago, IL 60601
United States</t>
  </si>
  <si>
    <t>https://www.blum.com</t>
  </si>
  <si>
    <t>http://www.elmhurst1925.com</t>
  </si>
  <si>
    <t>http://www.embocaps.com</t>
  </si>
  <si>
    <t>http://www.essentialformulas.com</t>
  </si>
  <si>
    <t>1345 6th. Ave 2nd Floor
NYC, NY 10105
United States</t>
  </si>
  <si>
    <t>http://www.croutons.com</t>
  </si>
  <si>
    <t>19301 S Santa Fe Ave # 104
Rancho Dominguez, CA 90221-5920
United States</t>
  </si>
  <si>
    <t>http://www.ellenos.com</t>
  </si>
  <si>
    <t>http://www.fabalish.com</t>
  </si>
  <si>
    <t>34114 21st Ave S
Federal Way, WA 98003
United States</t>
  </si>
  <si>
    <t>1200 Maple Rd.
Elma, NY 14059
United States</t>
  </si>
  <si>
    <t>428E Saturn Street
Brea, CA 92821
United States</t>
  </si>
  <si>
    <t>20600 Belshaw Ave
Carson, CA 90746
United States</t>
  </si>
  <si>
    <t>http://www.emiliafoods.it</t>
  </si>
  <si>
    <t>Via Emilia Est 903
Modena, 41122
Italy</t>
  </si>
  <si>
    <t>https://www.everestformulations.com/</t>
  </si>
  <si>
    <t>https://www.everydaydose.com/</t>
  </si>
  <si>
    <t>4083 E. Airport Dr.
Ontario, CA 91761
United States</t>
  </si>
  <si>
    <t>http://www.eatevergreen.com</t>
  </si>
  <si>
    <t>207 Beach Road
Glencoe, IL 60022
United States</t>
  </si>
  <si>
    <t>http://WWW.EverliteNutraceuticals.com</t>
  </si>
  <si>
    <t>13953 Ramona Ave
Chino, CA 91709
United States</t>
  </si>
  <si>
    <t>http://www.everybodyeating.com</t>
  </si>
  <si>
    <t>2032 W. Hubbard St.
Chicago, IL 60612
United States</t>
  </si>
  <si>
    <t>http://www.everymanjack.com</t>
  </si>
  <si>
    <t>500 Tamal Plaza
Suite 505
Corte Madera, CA 94925
United States</t>
  </si>
  <si>
    <t>8015 Burleson Road
Austin, TX 78744
United States</t>
  </si>
  <si>
    <t>https://www.everydayforfutureusa.com</t>
  </si>
  <si>
    <t>8201 GRAND BLVD
MERRILLVILLE, IN 46410
United States</t>
  </si>
  <si>
    <t>1010 E Moyamensing Ave
Philadelphia, PA 19147
United States</t>
  </si>
  <si>
    <t>https://eviessnacks.com/</t>
  </si>
  <si>
    <t>https://evilsnacks.com/</t>
  </si>
  <si>
    <t>5155 Blue Diamond Road
Las Vegas, NV 89139
United States</t>
  </si>
  <si>
    <t>https://exceedientfoods.com</t>
  </si>
  <si>
    <t>PO Box 15223
Sacramento, CA 95851
United States</t>
  </si>
  <si>
    <t>https://www.explorercoldbrew.com</t>
  </si>
  <si>
    <t>127 S 1st St. Unit 2
Brooklyn, NY 11249
United States</t>
  </si>
  <si>
    <t>186 Maple Ave
Wallington, NJ 07057
United States</t>
  </si>
  <si>
    <t>https://us.fabbri1905.com</t>
  </si>
  <si>
    <t>509 N Sepulveda Blvd Suite 204
Manhattan Beach, CA 90266
United States</t>
  </si>
  <si>
    <t>http://usa.fage</t>
  </si>
  <si>
    <t>1 Opportunity Drive
Johnstown, NY 12095
United States</t>
  </si>
  <si>
    <t>https://www.equatorcoffees.com</t>
  </si>
  <si>
    <t>5525 Nobel Drive, Suite 100
Fitchburg, WI 53711
United States</t>
  </si>
  <si>
    <t>https://drinkeub.com/</t>
  </si>
  <si>
    <t>360 N Crescent
Beverly Hills, CA 90210
United States</t>
  </si>
  <si>
    <t>https://enovascience.com</t>
  </si>
  <si>
    <t>4740 S Cleveland Ave
Fort Myers, FL 33907
United States</t>
  </si>
  <si>
    <t>http://www.enrinity.com</t>
  </si>
  <si>
    <t>http://www.enzymedica.com</t>
  </si>
  <si>
    <t>6480 Commerce Drive
Wetland, MI 48185
United States</t>
  </si>
  <si>
    <t>771 Commerce Dr.
Venice, FL 34292
United States</t>
  </si>
  <si>
    <t>90 Windward Way
San Rafael, CA 94901
United States</t>
  </si>
  <si>
    <t>https://epacflexibles.com</t>
  </si>
  <si>
    <t>4330 Gaines Ranch Loop #230
Austin, TX 78735
United States</t>
  </si>
  <si>
    <t>14902 Grant Street
Unit 100
Thornton, CO 80023
United States</t>
  </si>
  <si>
    <t>150 S Van Brunt Street
Englewood, NJ 07631
United States</t>
  </si>
  <si>
    <t>15 Village Court
Hazlet, NJ 07730
United States</t>
  </si>
  <si>
    <t>http://www.eurofinsus.com/food</t>
  </si>
  <si>
    <t>2200 Rittenhouse St
Suite 175
Des Moines, IA 50321
United States</t>
  </si>
  <si>
    <t>http://www.euromedgroup.com</t>
  </si>
  <si>
    <t>80 Emerson Lane, Ste. 1304A
Bridgeville, PA 15017
United States</t>
  </si>
  <si>
    <t>http://www.epson.com/colorworks</t>
  </si>
  <si>
    <t>3131 Katella Ave
Los Alamitos, CA 90720
United States</t>
  </si>
  <si>
    <t>1861 Valley View Lane
Suite 180
Farmers Branch, TX 75234-8906
United States</t>
  </si>
  <si>
    <t>http://epsomit.com</t>
  </si>
  <si>
    <t>126 Daniel Street, Suite 200
Portsmouth, NH 03801
United States</t>
  </si>
  <si>
    <t>http://www.charlottesweb.com</t>
  </si>
  <si>
    <t>700 Tech Ct
Louisville, CO 80027
United States</t>
  </si>
  <si>
    <t>2238 Yew Street
Forest Grove, OR 97116
United States</t>
  </si>
  <si>
    <t>https://www.checkcheckcin.com/</t>
  </si>
  <si>
    <t>2549 Eastbluff Drive, #778
Newport Beach, CA 92660
United States</t>
  </si>
  <si>
    <t>https://cheershealth.com</t>
  </si>
  <si>
    <t>2900 N Loop W
Suite 1125
Houston, TX 77092
United States</t>
  </si>
  <si>
    <t>6800 Santa Fe Dr
Hodgkins, IL 60525
United States</t>
  </si>
  <si>
    <t>info@cheesewich.net</t>
  </si>
  <si>
    <t>http://www.chefbobo.com</t>
  </si>
  <si>
    <t>http://www.chinhuay.com</t>
  </si>
  <si>
    <t>4100 Spring Valley Road
Suite 465
Dallas, TX 75244
United States</t>
  </si>
  <si>
    <t>http://www.haks.com</t>
  </si>
  <si>
    <t>PO BOX 691985
Los Angeles, CA 90069
United States</t>
  </si>
  <si>
    <t>https://chefslife.com/</t>
  </si>
  <si>
    <t>2210 Kettner Blvd.
San Diego, CA 92101
United States</t>
  </si>
  <si>
    <t>PO Box 988
Traverse City, MI 49685
United States</t>
  </si>
  <si>
    <t>http://www.ilikechike.com</t>
  </si>
  <si>
    <t>2121 E Stamford
Abilene, TX 79601
United States</t>
  </si>
  <si>
    <t>https://childlifenutrition.com</t>
  </si>
  <si>
    <t>645 S. Allied Way
El Segundo, CA 90245
United States</t>
  </si>
  <si>
    <t>http://www.chimesgourmet.com</t>
  </si>
  <si>
    <t>389 N. Humane Way
Pomona, CA 91768
United States</t>
  </si>
  <si>
    <t>181 THAKHAM RD., SA-MAE DAM, BANGKHUNTIAN
BANGKOK, 10150
Thailand</t>
  </si>
  <si>
    <t>http://CForce.com</t>
  </si>
  <si>
    <t>6151 Highway 90
Navasota, TX 77868
United States</t>
  </si>
  <si>
    <t>https://chasorganics.com</t>
  </si>
  <si>
    <t>2505 Cohen Street
Saint-Laurent, QC H4R 2N5
Canada</t>
  </si>
  <si>
    <t>http://www.mychaidiaries.com</t>
  </si>
  <si>
    <t>2140 Davie Avenue
Commerce, CA 90040
United States</t>
  </si>
  <si>
    <t>911 East 75th Avenue
Denver, CO 80229
United States</t>
  </si>
  <si>
    <t>http://www.certified-laboratories.com</t>
  </si>
  <si>
    <t>3125 N Damon Way
Burbank, CA 91505
United States</t>
  </si>
  <si>
    <t>http://ceylonplantfood.com</t>
  </si>
  <si>
    <t>Bujjampola
Lihiriyagama, 00400
Sri Lanka</t>
  </si>
  <si>
    <t>http://www.drgingers.com</t>
  </si>
  <si>
    <t>http://www.drtungs.com</t>
  </si>
  <si>
    <t>1815 W Crest Lane
Suite 103
Phoenix, AZ 85027
United States</t>
  </si>
  <si>
    <t>https://drnaturalusa.com</t>
  </si>
  <si>
    <t>1453 Jersey Ave?
Suite 804
?North Brunswick, NJ 08902
United States</t>
  </si>
  <si>
    <t>http://www.drbronner.com</t>
  </si>
  <si>
    <t>http://www.drsquatch.com</t>
  </si>
  <si>
    <t>PO Box 1958
Vista, CA 92085
United States</t>
  </si>
  <si>
    <t>http://www.flackers.com</t>
  </si>
  <si>
    <t>Po Box 24868
Minneapolis, MN 55424-0868
United States</t>
  </si>
  <si>
    <t>http://drjacobsnaturals.com</t>
  </si>
  <si>
    <t>2615 Coney Island Avenue
Brooklyn, NY 11223
United States</t>
  </si>
  <si>
    <t>https://polysmarts.en.alibaba.com</t>
  </si>
  <si>
    <t>Yongchang Industrial Zong, Dongshan Village, Qishi Town,
Dongguan, Guangdong 523000
China</t>
  </si>
  <si>
    <t>https://www.dongwon.com</t>
  </si>
  <si>
    <t>16444 Manning Way
Cerritos, CA 90703
United States</t>
  </si>
  <si>
    <t>Building 52,No. 32,Yucai Road, Hengli Town, Dongguan City, G
Dongguan, Guangdong 523000
China</t>
  </si>
  <si>
    <t>https://www.tedpc.com/</t>
  </si>
  <si>
    <t>sales@tedpack.com</t>
  </si>
  <si>
    <t>http://Mightysesameco.com</t>
  </si>
  <si>
    <t>72 New Hook Rd.
Bayonne, NJ 07002
United States</t>
  </si>
  <si>
    <t>https://dotdesignpop.com/</t>
  </si>
  <si>
    <t>4082 Pomona St
Ventura, CA 93003
United States</t>
  </si>
  <si>
    <t>https://doughlicious.co.uk/</t>
  </si>
  <si>
    <t>Heron Trading Estate
Alliance Road
London, W3 0RA
United Kingdom</t>
  </si>
  <si>
    <t>http://www.dolesunshine.com</t>
  </si>
  <si>
    <t>3059 Townsgate Rd.
Westlake Village, CA 91361
United States</t>
  </si>
  <si>
    <t>https://www.dominospecialtyingredients.com/</t>
  </si>
  <si>
    <t>1 N Clematis St
Ste 400
West Palm Beach, FL 33401
United States</t>
  </si>
  <si>
    <t>http://drwoods.com</t>
  </si>
  <si>
    <t>3 Marcus Blvd.
Suite 202
Albany, NY 12205
United States</t>
  </si>
  <si>
    <t>http://www.dragonherbs.com</t>
  </si>
  <si>
    <t>10940 Wilshire Blvd
Ste 1225
Los Angeles, CA 90024
United States</t>
  </si>
  <si>
    <t>350 Motor Pkwy, Suite 201
Hauppauge, NY 11788
United States</t>
  </si>
  <si>
    <t>https://dreampretzels.com/</t>
  </si>
  <si>
    <t>4825 CORDELL AVENUE
Bethesda, MD 20814
United States</t>
  </si>
  <si>
    <t>https://www.dressitupdressing.com/</t>
  </si>
  <si>
    <t>4065 Glencoe Ave Suite 300B
Marina del Rey, CA 90292
United States</t>
  </si>
  <si>
    <t>P.O. Box 667
47-416 Lulani St., Ste. D
Kaneohe, HI 96744-0667
United States</t>
  </si>
  <si>
    <t>http://www.DrPraegers.com</t>
  </si>
  <si>
    <t>9 Boumar Place
Elmwood Park, NJ 07407
United States</t>
  </si>
  <si>
    <t>http://www.drpharm-usa.com</t>
  </si>
  <si>
    <t>215 Jason Ct.
Corona, CA 92879
United States</t>
  </si>
  <si>
    <t>http://www.earthlychoice.com</t>
  </si>
  <si>
    <t>372 South Eagle Rd. Ste 353
Eagle, ID 83616
United States</t>
  </si>
  <si>
    <t>https://www.takearecess.com</t>
  </si>
  <si>
    <t>34 Howard St
4th Floor
New York, NY 10013
United States</t>
  </si>
  <si>
    <t>https://cravingsbychrissyteigen.com/</t>
  </si>
  <si>
    <t>244 W 54th St.
New York, NY 10019
United States</t>
  </si>
  <si>
    <t>2035 Placentia Ave Suite F
Costa Mesa, CA 92627
United States</t>
  </si>
  <si>
    <t>https://created.co/</t>
  </si>
  <si>
    <t>http://www.croftersorganic.com</t>
  </si>
  <si>
    <t>470 Oastler Park Drive
Seguin, ON P2A 2W8
Canada</t>
  </si>
  <si>
    <t>http://www.drinkculturepop.com</t>
  </si>
  <si>
    <t>437 Nashawtuc
Concord, MA 01742
United States</t>
  </si>
  <si>
    <t>http://www.culinex.biz</t>
  </si>
  <si>
    <t>360 Corporate Drive N.
Tukwila, WA 98188
United States</t>
  </si>
  <si>
    <t>http://www.CrystalGeyserPlease.com</t>
  </si>
  <si>
    <t>10 Pimentel Court
Novato, CA 94949
United States</t>
  </si>
  <si>
    <t>http://www.cuisinesolutions.com/</t>
  </si>
  <si>
    <t>22445 Sous Vide Lane
Suite 100
Sterling, VA 20166
United States</t>
  </si>
  <si>
    <t>http://www.crownmaple.com</t>
  </si>
  <si>
    <t>http://www.customlabel.com</t>
  </si>
  <si>
    <t>47 McCourt Rd
Dover Plains, NY 12522
United States</t>
  </si>
  <si>
    <t>https://eatcoyotas.com/</t>
  </si>
  <si>
    <t>7421 Burnet Rd
#301
AUSTIN, TX 78757
United States</t>
  </si>
  <si>
    <t>http://www.craftycounter.com</t>
  </si>
  <si>
    <t>http://www.customessence.com</t>
  </si>
  <si>
    <t>3267 Bee Caves Rd
STE 107-211
Austin, TX 78746
United States</t>
  </si>
  <si>
    <t>https://www.fineusatrading.com</t>
  </si>
  <si>
    <t>2850 S Fairview St
Santa Ana, CA 92704
United States</t>
  </si>
  <si>
    <t>http://www.coveredbridgechips.com</t>
  </si>
  <si>
    <t>35 Alwright Ct.
Waterville, NB E7P 0A5
Canada</t>
  </si>
  <si>
    <t>http://cymbiotika.com</t>
  </si>
  <si>
    <t>5285 Oberling Dr, Suite 5
San Diego, CA 92121
United States</t>
  </si>
  <si>
    <t>http://www.daabonusa.com</t>
  </si>
  <si>
    <t>1110 Brickell Avenue
Ste 212
Miami, FL 33131
United States</t>
  </si>
  <si>
    <t>https://www.dace.vn/</t>
  </si>
  <si>
    <t>#19-8 Yeongdong-gil, Hamchang-eup, Sangju-si
Gyeongsangbuk-do, 37112
Korea, Republic of</t>
  </si>
  <si>
    <t>http://www.daepyung.co.kr/</t>
  </si>
  <si>
    <t>daepyung@daepyung.co.kr</t>
  </si>
  <si>
    <t>https://daesangamerica.com/</t>
  </si>
  <si>
    <t>1 University Plaza Suite 603
Hackensack, NJ 07601</t>
  </si>
  <si>
    <t>info@daesangamerica.com</t>
  </si>
  <si>
    <t>https://ofoodglobal.com</t>
  </si>
  <si>
    <t>1 University Plaza Suite 510
Hackensack, NJ 07601
United States</t>
  </si>
  <si>
    <t>53 Veronica Avenue
Somerset, NJ 08873
United States</t>
  </si>
  <si>
    <t>160 Calle Iglesia
San Clemente, CA 92672
United States</t>
  </si>
  <si>
    <t>https://customflavors.com/</t>
  </si>
  <si>
    <t>info@customflavors.com</t>
  </si>
  <si>
    <t>7800 Patterson Pass Rd
Livermore, CA 94550
United States</t>
  </si>
  <si>
    <t>https://www.curehydration.com/</t>
  </si>
  <si>
    <t>244 5th Ave #2
New York, NY 10001
United States</t>
  </si>
  <si>
    <t>http://www.cunsa.net</t>
  </si>
  <si>
    <t>14101 Commerce way, Miami Lakes.
Miami Lakes, FL 33016
United States</t>
  </si>
  <si>
    <t>8 3rd St Bldg F-4
Clearfield, UT 84015
United States</t>
  </si>
  <si>
    <t>https://getfrizzle.com/</t>
  </si>
  <si>
    <t>http://www.latcointernational.com</t>
  </si>
  <si>
    <t>http://www.laurelfoods.com</t>
  </si>
  <si>
    <t>http://www.lifeextension.com</t>
  </si>
  <si>
    <t>http://www.lairdsuperfood.com</t>
  </si>
  <si>
    <t>PO Box 2270
Sisters, OR 97759
United States</t>
  </si>
  <si>
    <t>https://lagousa.com</t>
  </si>
  <si>
    <t>https://legendairymilk.com</t>
  </si>
  <si>
    <t>https://lifecider.com</t>
  </si>
  <si>
    <t>111 Town Square Place Suite 309
Jersey City, NJ 07310
United States</t>
  </si>
  <si>
    <t>http://www.lacroixwater.com</t>
  </si>
  <si>
    <t>8100 SW 10th Street
Suite 4000
Ft. Lauderdale, FL 33324
United States</t>
  </si>
  <si>
    <t>https://www.labelslab.com</t>
  </si>
  <si>
    <t>1050 E Flamingo Road E-227
Las Vegas, NV 89119
United States</t>
  </si>
  <si>
    <t>7300 Biscayne Blvd Suite 200
Miami, FL 33138
United States</t>
  </si>
  <si>
    <t>https://www.foodlabelingllc.com/</t>
  </si>
  <si>
    <t>http://www.drinkkoia.com</t>
  </si>
  <si>
    <t>1920 Hillhurst Avenue Unit #V911
Los Angeles, CA 90027
United States</t>
  </si>
  <si>
    <t>https://www.kokoandkarma.com</t>
  </si>
  <si>
    <t>625 Robbie Dr Irving
Irving, TX 75061
United States</t>
  </si>
  <si>
    <t>88 Herbs Lane
Brevard, NC 28712
United States</t>
  </si>
  <si>
    <t>https://kokoralife.com/</t>
  </si>
  <si>
    <t>http://www.konscious.com</t>
  </si>
  <si>
    <t>http://www.lanxess.com</t>
  </si>
  <si>
    <t>23220 Fraswerwood Way
Richmond, BC V6V 3C7
Canada</t>
  </si>
  <si>
    <t>https://koopsmustard.com/</t>
  </si>
  <si>
    <t>10700 88th Ave
Pleasant Prairie, WI 53158
United States</t>
  </si>
  <si>
    <t>https://kooshy.com/</t>
  </si>
  <si>
    <t>Chicago, IL
United States</t>
  </si>
  <si>
    <t>http://drink-kor.com</t>
  </si>
  <si>
    <t>21960 heathercliff rd#4273
Malibu, CA 90264
United States</t>
  </si>
  <si>
    <t>http://www.at.or.kr</t>
  </si>
  <si>
    <t>232 aT Center YangJae dong SeoCho gu
seoul, 137-787
Korea, Republic of</t>
  </si>
  <si>
    <t>http://www.kgcus.com</t>
  </si>
  <si>
    <t>12750 Center Court Dr. S
STE 100
Cerritos, CA 90703
United States</t>
  </si>
  <si>
    <t>https://krackdsnacks.com/</t>
  </si>
  <si>
    <t>8449 Beach Cir
Cypress, CA 90630
United States</t>
  </si>
  <si>
    <t>https://kruegersalecker.com</t>
  </si>
  <si>
    <t>Nieland 1
Bad Schwartau, 23611
Germany</t>
  </si>
  <si>
    <t>http://www.lanogalera.com</t>
  </si>
  <si>
    <t>http://www.lapreferida.com</t>
  </si>
  <si>
    <t>http://www.latourangelle.com</t>
  </si>
  <si>
    <t>9540 Joe Rodriguez
EL PASO, TX 79927
United States</t>
  </si>
  <si>
    <t>http://wwww.lapastainc.com</t>
  </si>
  <si>
    <t>2727 PITTMAN DRIVE
SILVER SPRING, MD 20910
United States</t>
  </si>
  <si>
    <t>http://www.lamonarcabakery.com</t>
  </si>
  <si>
    <t>15530 Broadway Center St
Los Angeles, CA 90248
United States</t>
  </si>
  <si>
    <t>https://lalucky.com/</t>
  </si>
  <si>
    <t>5699 Rickenbacker Rd
Bell, LA 90201
United States</t>
  </si>
  <si>
    <t>http://www.lacrossemilling.com</t>
  </si>
  <si>
    <t>105 Highway 35, PO Box 86
Cochrane, WI 54622
United States</t>
  </si>
  <si>
    <t>3400 W. 35th Street
Chicago, IL 60632
United States</t>
  </si>
  <si>
    <t>340 Hendrickson Avenue
Lynbrook, NY 11563
United States</t>
  </si>
  <si>
    <t>https://larustichellatruffles.com</t>
  </si>
  <si>
    <t>2340 E. Main St.
Woodland, CA 95776
United States</t>
  </si>
  <si>
    <t>http://kuzefukuandsons.com</t>
  </si>
  <si>
    <t>8951 NE St. Paul Hwy.
Newberg, OR 97132
United States</t>
  </si>
  <si>
    <t>http://www.kyowa-usa.com</t>
  </si>
  <si>
    <t>600 Third Avenue 19th Floor
New York, NY 10016
United States</t>
  </si>
  <si>
    <t>http://lalibations.com/</t>
  </si>
  <si>
    <t>715-B N. Douglas St
El Segundo, CA 90245
United States</t>
  </si>
  <si>
    <t>http://www.ixoreal.com</t>
  </si>
  <si>
    <t>10849 Weyburn Avenue
Los Angeles, CA 90024
United States</t>
  </si>
  <si>
    <t>http://www.kulikulifoods.com</t>
  </si>
  <si>
    <t>548 Market St
PMB 38526
San Francisco, CA 94104
United States</t>
  </si>
  <si>
    <t>Cgem Headquartes 23, Boulevard Mohamed Abdou Palmtrees Quart
Rabat, 20340
Morocco</t>
  </si>
  <si>
    <t>https://www.fenagri.org/</t>
  </si>
  <si>
    <t>http://www.fenchem.com</t>
  </si>
  <si>
    <t>http://www.flavorganics.com</t>
  </si>
  <si>
    <t>1911-1915 Fortune Building No. 359 Hongwu Road
Nanjing, 210002
China</t>
  </si>
  <si>
    <t>https://www.fermentedfoodholdings.com</t>
  </si>
  <si>
    <t>https://www.fieldtheoryfoods.com</t>
  </si>
  <si>
    <t>4600 American Parkway, Suite 300
Madison, WI 53718
United States</t>
  </si>
  <si>
    <t>2443 E. Commerce St
San Antonio, TX 78203
United States</t>
  </si>
  <si>
    <t>https://fermenteria.com/</t>
  </si>
  <si>
    <t>http://www.fiddymentfarms.com</t>
  </si>
  <si>
    <t>http://www.flairpackaging.com</t>
  </si>
  <si>
    <t>http://www.fodyfoods.com</t>
  </si>
  <si>
    <t>1903 Avation Blvd.
Lincoln, CA 95648
United States</t>
  </si>
  <si>
    <t>14530 90th St. S.
Hastings, MN 55033
United States</t>
  </si>
  <si>
    <t>3633 INLAND EMPIRE BLVD, SUITE 920
Ontario, CA 91764
United States</t>
  </si>
  <si>
    <t>https://www.53.com/</t>
  </si>
  <si>
    <t>http://www.fillos.com</t>
  </si>
  <si>
    <t>PO Box 513
Geneva, IL 60134
United States</t>
  </si>
  <si>
    <t>https://www.mantovafood.com</t>
  </si>
  <si>
    <t>590 West Crossroads Parkway
Bolingbrook, IL 60440
United States</t>
  </si>
  <si>
    <t>http://fireandsmokesociety.com</t>
  </si>
  <si>
    <t>8201 Cantrell Road, Suite 300D
AR, AR 72227
United States</t>
  </si>
  <si>
    <t>https://www.firedeptcoffee.com/</t>
  </si>
  <si>
    <t>811 W. Riverside Blvd.
Rockford, IL 61103
United States</t>
  </si>
  <si>
    <t>http://www.mediterraneancrackers.com</t>
  </si>
  <si>
    <t>14701 Flint Lee Road
Chantilly, VA 20151
United States</t>
  </si>
  <si>
    <t>Fort Lauderdale, FL 33316
United States</t>
  </si>
  <si>
    <t>https://firstbusiness.bank/</t>
  </si>
  <si>
    <t>340 E 1st St
Box 4024
Tustin, CA 92781
United States</t>
  </si>
  <si>
    <t>https://firstgengroupus.com/</t>
  </si>
  <si>
    <t>https://www.firstwavenc.com/</t>
  </si>
  <si>
    <t>2609 Discovery Drive #115
Raleigh, NC 27616
United States</t>
  </si>
  <si>
    <t>http://www.fishbowlinventory.com</t>
  </si>
  <si>
    <t>580 Technology Ave Ste 1100
Orem, UT 84097
United States</t>
  </si>
  <si>
    <t>http://www.foodchainid.com</t>
  </si>
  <si>
    <t>http://www.foursigmatic.com</t>
  </si>
  <si>
    <t>2605 S Lakeland Drive
Appleton, WI 54915
United States</t>
  </si>
  <si>
    <t>https://www.flashenergydrink.com</t>
  </si>
  <si>
    <t>5105 Weber Ln
Skokie, IL 60077
United States</t>
  </si>
  <si>
    <t>http://www.bolani.co</t>
  </si>
  <si>
    <t>5125 Port Chicago Highway
Concord, CA 94520
United States</t>
  </si>
  <si>
    <t>http://www.foodguys.com</t>
  </si>
  <si>
    <t>http://www.foodmatch.com</t>
  </si>
  <si>
    <t>268 Doremus Ave
Newark, NJ 07105
United States</t>
  </si>
  <si>
    <t>http://www.flax4life.net</t>
  </si>
  <si>
    <t>468 W Horton Rd.
Bellingham, WA 98226
United States</t>
  </si>
  <si>
    <t>http://eatwildrice.ca</t>
  </si>
  <si>
    <t>28a christopher street
Winnipeg, MB r2c 2z2
Canada</t>
  </si>
  <si>
    <t>http://Www.thenakedmarket.com</t>
  </si>
  <si>
    <t>2044 Union St
San Francisco, CA 94123
United States</t>
  </si>
  <si>
    <t>16192 Coastal Hwy
Lewes, DE 19958
United States</t>
  </si>
  <si>
    <t>https://flybyjing.com/</t>
  </si>
  <si>
    <t>1 Westmount Square
Suite 1750
Montreal, QC H3Z 2P9
Canada</t>
  </si>
  <si>
    <t>https://fomexco.com/</t>
  </si>
  <si>
    <t>robertson@fomexco.com</t>
  </si>
  <si>
    <t>69 Nguyen Thi Dinh str, Trung Hoa Ward, Cau Giay Dist
Hanoi, 10000 Vietnam</t>
  </si>
  <si>
    <t>http://www.fazlanicorp.com</t>
  </si>
  <si>
    <t>50 DIVISION STREET, SUITE 501, SOMMERVILLE,
Somerville, NJ 08876
United States</t>
  </si>
  <si>
    <t>http://www.foodforlife.com</t>
  </si>
  <si>
    <t>2991 E Doherty St
Corona, CA 92879
United States</t>
  </si>
  <si>
    <t>http://www.foodcolor.com</t>
  </si>
  <si>
    <t>1450 Warren Avenue
Marshfield, MO 65706
United States</t>
  </si>
  <si>
    <t>http://www.denigris1889.com</t>
  </si>
  <si>
    <t>31 Vreeland Avenue
Totowa, NJ 07512
United States</t>
  </si>
  <si>
    <t>http://www.frootthief.com</t>
  </si>
  <si>
    <t>http://www.gaiaherbs.com</t>
  </si>
  <si>
    <t>504 North 4th Street
Fairfield, IA 52556
United States</t>
  </si>
  <si>
    <t>Po Box 3823
Seattle, WA 97070
United States</t>
  </si>
  <si>
    <t>http://www.fytexia.com</t>
  </si>
  <si>
    <t>575 Eighth Avenue
Floor 23
New York, NY 10018
United States</t>
  </si>
  <si>
    <t>http://foragerproject.com</t>
  </si>
  <si>
    <t>235 Montgomery St
Suite 420
San Francisco, CA 94104
United States</t>
  </si>
  <si>
    <t>https://forcefactor.com/</t>
  </si>
  <si>
    <t>https://fstlogistics.com/</t>
  </si>
  <si>
    <t>332 Congress Street, 2nd floor
Boston, MA 02210
United States</t>
  </si>
  <si>
    <t>http://www.fortissolutionsgroup.com</t>
  </si>
  <si>
    <t>http://www.freshvintagefarms.com</t>
  </si>
  <si>
    <t>http://www.fruitforthought.com</t>
  </si>
  <si>
    <t>2050 Wardrobe Avenue
Merced, CA 95341
United States</t>
  </si>
  <si>
    <t>1450 2nd Street
Santa Monica, CA 90401
United States</t>
  </si>
  <si>
    <t>https://www.freakinwholesome.com</t>
  </si>
  <si>
    <t>418 N MAIN STREET
SUITE 200
ROYAL OAK, MI 48067
United States</t>
  </si>
  <si>
    <t>https://food-maison.com</t>
  </si>
  <si>
    <t>135 Madison Avenue - 5th Floor
New York, NY 10016
United States</t>
  </si>
  <si>
    <t>http://www.firstprioritymanufacturing.com</t>
  </si>
  <si>
    <t>2681 Delta Ring Rd.
Ferndale, WA 98248
United States</t>
  </si>
  <si>
    <t>http://www.krsspicyfood.com</t>
  </si>
  <si>
    <t>18/13 Klong Luang
Prathumthanik, TH 12120
Thailand</t>
  </si>
  <si>
    <t>2191 3rd Ave, 3rd floor
New York, NY 10035
United States</t>
  </si>
  <si>
    <t>https://kaempathogenics.com/</t>
  </si>
  <si>
    <t>444 N. Michigan Ave
Chicago, IL 60611
United States</t>
  </si>
  <si>
    <t>https://kabrita.com/</t>
  </si>
  <si>
    <t>49 Belcher St
San Francisco, CA 94114
United States</t>
  </si>
  <si>
    <t>https://drinkkace.com/</t>
  </si>
  <si>
    <t>http://www.kamut.com</t>
  </si>
  <si>
    <t>http://www.kehe.com</t>
  </si>
  <si>
    <t>http://www.kerry.com</t>
  </si>
  <si>
    <t>PO Box 7037
Missoula, MT 59807
United States</t>
  </si>
  <si>
    <t>550 W B St 4th Floor - 402
San Diego, CA 92101
United States</t>
  </si>
  <si>
    <t>sales@kanbardigital.com</t>
  </si>
  <si>
    <t>http://www.kanekabiopolymers.com</t>
  </si>
  <si>
    <t>6250 Underwood Rd
Pasadena, TX 77507
United States</t>
  </si>
  <si>
    <t>http://www.kanekanutrients.com</t>
  </si>
  <si>
    <t>http://www.karmanuts.com</t>
  </si>
  <si>
    <t>http://www.kartagodates.com</t>
  </si>
  <si>
    <t>http://www.kindsnacks.com</t>
  </si>
  <si>
    <t>11501 Dublin Blvd
#200
Dublin, CA 94568
United States</t>
  </si>
  <si>
    <t>http://www.drinkkarma.com</t>
  </si>
  <si>
    <t>30-A Grove Street
Pittsford, NY 14534
United States</t>
  </si>
  <si>
    <t>18 sidney circle
kenilworth, NJ 07033
United States</t>
  </si>
  <si>
    <t>https://www.katayamafoodusa.com/</t>
  </si>
  <si>
    <t>17291 irvine blvd,suite 161
Tustin, CA 92620
United States</t>
  </si>
  <si>
    <t>http://www.farbest.com</t>
  </si>
  <si>
    <t>http://www.feelgoodz.com</t>
  </si>
  <si>
    <t>One Maynard Dr Suite 3101
Park Ridge, NJ 07656
United States</t>
  </si>
  <si>
    <t>https://farmselite.com/</t>
  </si>
  <si>
    <t>80 Route 4 East, Suite 370
Paramus, NJ 07652
United States</t>
  </si>
  <si>
    <t>http://farmerbob.com</t>
  </si>
  <si>
    <t>1440 Salem Industrial Dr. NE
Salem, OR 97301
United States</t>
  </si>
  <si>
    <t>1139 Lehigh Ave St300
Whitehall, PA 18052
United States</t>
  </si>
  <si>
    <t>https://farmersfrost.com/</t>
  </si>
  <si>
    <t>http://ftpackaging.ca</t>
  </si>
  <si>
    <t>34 Robin Road
Guelph, ON N1L 1B4
Canada</t>
  </si>
  <si>
    <t>http://www.fedequip.com</t>
  </si>
  <si>
    <t>8200 Bessemer Ave
Cleveland, OH 44127
United States</t>
  </si>
  <si>
    <t>612 Glenwood Ave
Raleigh, NC 27603
United States</t>
  </si>
  <si>
    <t>http://www.felicettipasta.com</t>
  </si>
  <si>
    <t>8000 Corporate Center Drive
Suite 108
Charlotte, NC 28226
United States</t>
  </si>
  <si>
    <t>61 Paramus Rd
Suite 535
Paramus, NJ 07652
United States</t>
  </si>
  <si>
    <t>https://www.frieslandcampinaingredients.com/</t>
  </si>
  <si>
    <t>https://www.generousbrands.com/</t>
  </si>
  <si>
    <t>https://www.geniusgourmet.com/</t>
  </si>
  <si>
    <t>https://www.frontiercoop.com/</t>
  </si>
  <si>
    <t>3021 78th Street
Norway, IA 52318
United States</t>
  </si>
  <si>
    <t>http://www.galenfoods.com</t>
  </si>
  <si>
    <t>http://www.gatherbrands.com</t>
  </si>
  <si>
    <t>http://www.gelatoboy.com</t>
  </si>
  <si>
    <t>http://www.gemsaoils.com</t>
  </si>
  <si>
    <t>5150 NW 109th Ave, Suite 4
Sunrise, FL 33351
United States</t>
  </si>
  <si>
    <t>http://www.drinkfruga.com</t>
  </si>
  <si>
    <t>6019 Riviera Drive
Coral Gables, FL 33146
United States</t>
  </si>
  <si>
    <t>https://www.patiencefruitco.com/en-us/</t>
  </si>
  <si>
    <t>306 route 265
Villeroy, QC G0S 3K0
Canada</t>
  </si>
  <si>
    <t>http://www.fullcirclehome.com</t>
  </si>
  <si>
    <t>131 West 35th Street
8th Floor
New York, NY 10011
United States</t>
  </si>
  <si>
    <t>http://www.fujicapsule.com</t>
  </si>
  <si>
    <t>4242-1 Kitayama
Fujinomiya, 418-0112
Japan</t>
  </si>
  <si>
    <t>5025 Bradenton Ave. Suite B
Dublin, OH 43017
United States</t>
  </si>
  <si>
    <t>http://www.plantsnacks.com</t>
  </si>
  <si>
    <t>60 Kendrick St
207
Needham, MA 02494
United States</t>
  </si>
  <si>
    <t>961 Bing Street
San Carlos, CA 94070
United States</t>
  </si>
  <si>
    <t>http://www.Freshpressfarms.com</t>
  </si>
  <si>
    <t>1650-302 Margaret St- Box 355
FL 32204-3869
United States</t>
  </si>
  <si>
    <t>https://shop.freshvictor.com/</t>
  </si>
  <si>
    <t>1904 Bishop Road
Belmont, CA 94002
United States</t>
  </si>
  <si>
    <t>PO Box 1526
Turlock, CA 95381
United States</t>
  </si>
  <si>
    <t>220 N. Smith Street, Suite 315
Palatine, IL 60067
United States</t>
  </si>
  <si>
    <t>https://www.freshwaveworks.com/</t>
  </si>
  <si>
    <t>https://www.freshpure.com/</t>
  </si>
  <si>
    <t>https://www.gainful.com/</t>
  </si>
  <si>
    <t>1217 Parkway Drive
Santa Fe, NM 87501
United States</t>
  </si>
  <si>
    <t>7 Inman Rd
Cromer, New South Wales 02099
Australia</t>
  </si>
  <si>
    <t>https://freshwaterfarm.com.au/</t>
  </si>
  <si>
    <t>http://freshandnova.com</t>
  </si>
  <si>
    <t>2316 Troy avenue
South El Monte, CA 91733
United States</t>
  </si>
  <si>
    <t>https://freshbell-innerb.com/</t>
  </si>
  <si>
    <t>R&amp;D Center-1111, 201, Daegudae-ro, Jillyang-eup, Gye
Gyeongsangbuk-do, Gyeongsan-si, KS011
Korea, Republic of</t>
  </si>
  <si>
    <t>248 Oakwood Ave
Cedarhurst, NY 11516
United States</t>
  </si>
  <si>
    <t>https://freshfizzsodas.com/</t>
  </si>
  <si>
    <t>4605 Meadow Valley Drive
Atlanta, GA 30342
United States</t>
  </si>
  <si>
    <t>https://www.freestylesnacking.com/</t>
  </si>
  <si>
    <t>http://www.vitalproteins.com/</t>
  </si>
  <si>
    <t>545 Busse Road
Elk Grove Village, IL 60007
United States</t>
  </si>
  <si>
    <t>http://garrettpopcorn.com</t>
  </si>
  <si>
    <t>600 N Commerce St
Chicago, IL 60504
United States</t>
  </si>
  <si>
    <t>https://www.fullcirclemedia.co</t>
  </si>
  <si>
    <t>1715 N Fairfax Ave
Los Angeles, CA 90046
United States</t>
  </si>
  <si>
    <t>http://fumage-gourmet.com</t>
  </si>
  <si>
    <t>19416 Park Row Ste 190
Houston, TX 77084
United States</t>
  </si>
  <si>
    <t>https://www.palermovillainc.com/</t>
  </si>
  <si>
    <t>3301 W. Canal St.
Milwaukee, WI 53208
United States</t>
  </si>
  <si>
    <t>http://www.glanbianutritionals.com</t>
  </si>
  <si>
    <t>Zeytindağ, Atkıran Mevkii No:19/B, 35720 Bergama/İzmir, Türkiye</t>
  </si>
  <si>
    <t>info@galenfoods.com</t>
  </si>
  <si>
    <t>http://www.galvanina.com</t>
  </si>
  <si>
    <t>http://www.garcoa.com</t>
  </si>
  <si>
    <t>http://www.glucorp.com</t>
  </si>
  <si>
    <t>Via Della Torretta, 2
Rimini, 47923
Italy</t>
  </si>
  <si>
    <t>26135 Mureau Road
Calabasas, CA 91302
United States</t>
  </si>
  <si>
    <t>1833 WINDRIVER ST
SAN MARCOS, CA 92078
United States</t>
  </si>
  <si>
    <t>http://www.drinkevolve.com</t>
  </si>
  <si>
    <t>1340 Treat Blvd
Ste 350
Walnut Creek, CA 94597
United States</t>
  </si>
  <si>
    <t>http://www.gavina.com</t>
  </si>
  <si>
    <t>2700 Fruitland Avenue
Vernon, CA 90058
United States</t>
  </si>
  <si>
    <t>http://www.abenutri.org/gds/</t>
  </si>
  <si>
    <t>AV JOAO PAULO I 1795
EMBU DAS ARTES, São Paulo 06817000
Brazil</t>
  </si>
  <si>
    <t>5401 Western Ave.
Boulder, CO 80301
United States</t>
  </si>
  <si>
    <t>http://www.gelita.com/</t>
  </si>
  <si>
    <t>2445 Port Neal Industrial Rd
Sergeant Bluff, IA 51054
United States</t>
  </si>
  <si>
    <t>14370 Gannet Street
La Mirada, CA 90638
United States</t>
  </si>
  <si>
    <t>http://www.gencorpacific.com</t>
  </si>
  <si>
    <t>7801 N. Lamar Boulevard, Suite E210
Austin,, TX 78752
United States</t>
  </si>
  <si>
    <t>7200 East Brundage Lane
Bakersfield, CA 93307
United States</t>
  </si>
  <si>
    <t>https://www.giantsnacks.com/</t>
  </si>
  <si>
    <t>12008 N Tracy Rd
Hayden, ID 83835
United States</t>
  </si>
  <si>
    <t>http://www.catherych.com</t>
  </si>
  <si>
    <t>141 Mountainview Rd
Warren, NJ 07059
United States</t>
  </si>
  <si>
    <t>http://www.geo-fresh.com</t>
  </si>
  <si>
    <t>Near Bank of Baroda, Khali Cross Road, Khali
Sidhpur, GJ 384151
India</t>
  </si>
  <si>
    <t>http://www.germinalorganic.com</t>
  </si>
  <si>
    <t>http://www.giovannicosmetics.com</t>
  </si>
  <si>
    <t>8616 La Tijera Boulevard
Suite 512
Los Angeles, CA 90045
United States</t>
  </si>
  <si>
    <t>17950 ND-13
Wahpeton, ND 58074
United States</t>
  </si>
  <si>
    <t>https://giftedbreads.com/</t>
  </si>
  <si>
    <t>https://globalhealing.com/</t>
  </si>
  <si>
    <t>2021 W Fulton St.
Chicago, 60612
United States</t>
  </si>
  <si>
    <t>https://natureflex.com</t>
  </si>
  <si>
    <t>6000 SE 2nd St.
Tecumseh, KS 66542
United States</t>
  </si>
  <si>
    <t>Av. of Americas
New York, NY 10020
United States</t>
  </si>
  <si>
    <t>101 Gaia Herbs Dr
Brevard, NC 28712
United States</t>
  </si>
  <si>
    <t>6 West 18th Street
New York, NY 10011
United States</t>
  </si>
  <si>
    <t>M.P Menashe
Maanit, 3785500
Israel</t>
  </si>
  <si>
    <t>https://www.galamgroup.com/</t>
  </si>
  <si>
    <t>info@galam.co.il</t>
  </si>
  <si>
    <t>http://goodpops.com</t>
  </si>
  <si>
    <t>500 E. 4th St.
Suite #603
Austin, TX 78701
United States</t>
  </si>
  <si>
    <t>http://goodsamfoods.com</t>
  </si>
  <si>
    <t>320 Boston Post Road
Darien, CT 02420
United States</t>
  </si>
  <si>
    <t>http://goodsport.com</t>
  </si>
  <si>
    <t>847 Chicago Avenue, Suite 250
Evanston, IL 60202
United States</t>
  </si>
  <si>
    <t>http://www.getgorgie.com</t>
  </si>
  <si>
    <t>2361 W. Silver Palm Road
Boca Raton, FL 33160
United States</t>
  </si>
  <si>
    <t>http://www.gothamgreens.com</t>
  </si>
  <si>
    <t>http://www.gourmetnut.com</t>
  </si>
  <si>
    <t>810 Humboldt Street
Brooklyn, NY 11215
United States</t>
  </si>
  <si>
    <t>http://www.gwgummies.com</t>
  </si>
  <si>
    <t>8419 Sunshine Street
Tampa, FL 33634
United States</t>
  </si>
  <si>
    <t>http://www.glorylandfoodusa.com</t>
  </si>
  <si>
    <t>Seattle, WA 98118
United States</t>
  </si>
  <si>
    <t>http://www.gomacro.com</t>
  </si>
  <si>
    <t>Plot No 42, Sector 28, korangi Industrial Area
Karachi, Sindh 75500
Pakistan</t>
  </si>
  <si>
    <t>http://www.gluten.org</t>
  </si>
  <si>
    <t>31214-124 Ave. S.E.
Auburn, WA 98092-3667
United States</t>
  </si>
  <si>
    <t>http://www.gmplabs.com</t>
  </si>
  <si>
    <t>2931 E La Jolla St
Anaheim, CA 92806
United States</t>
  </si>
  <si>
    <t>https://gnosisbylesaffre.com/</t>
  </si>
  <si>
    <t>7475 W Main Street
Milwaukee, WI 53214
United States</t>
  </si>
  <si>
    <t>https://exberry.com/usa/exberry-usa/</t>
  </si>
  <si>
    <t>One EXBERRY Drive
Dallas, NC 28034
United States</t>
  </si>
  <si>
    <t>10695 Decker Ave
Los Molinos, CA 96055
United States</t>
  </si>
  <si>
    <t>https://goalittlenuts.com/</t>
  </si>
  <si>
    <t>info@goalittlenuts.com</t>
  </si>
  <si>
    <t>http://www.e3energycubes.com</t>
  </si>
  <si>
    <t>14587 S 790 W
Suite C-103
Bluffdale, UT 84065
United States</t>
  </si>
  <si>
    <t>https://giusti.it/</t>
  </si>
  <si>
    <t>1030 Salem Road
Union, NJ 07083
United States</t>
  </si>
  <si>
    <t>https://www.givaudan.com/taste-wellbeing</t>
  </si>
  <si>
    <t>1199 Edison Dr.
Cincinnati, OH 45216
United States</t>
  </si>
  <si>
    <t>http://www.goodculture.com</t>
  </si>
  <si>
    <t>227 W. Monroe St.
Suite 5100
Chicago, IL 60601
United States</t>
  </si>
  <si>
    <t>http://www.thinkproducts.com</t>
  </si>
  <si>
    <t>3500 Lacey Rd Ste 1200
Downers Grove, IL 60515
United States</t>
  </si>
  <si>
    <t>1137 Michener Way Ste 123
Irving, TX 75063
United States</t>
  </si>
  <si>
    <t>1242 N. Post Oak Road, Suite 100
Houston, TX 77018
United States</t>
  </si>
  <si>
    <t>http://www.global-organics.com</t>
  </si>
  <si>
    <t>68 Moulton St
Cambridge, MA 02138
United States</t>
  </si>
  <si>
    <t>http://www.gillco.com</t>
  </si>
  <si>
    <t>1701 La Costa Meadows Drive
San Marcos, CA 92078
United States</t>
  </si>
  <si>
    <t>https://gimmeseaweed.com/</t>
  </si>
  <si>
    <t>2173 Francisco Blvd East.
Suite A
San Rafael, CA 94901
United States</t>
  </si>
  <si>
    <t>http://www.goldenplatter.com</t>
  </si>
  <si>
    <t>2064 E. University Drive
Rancho Dominguez, CA 90220
United States</t>
  </si>
  <si>
    <t>https://ForNerveHealth.com</t>
  </si>
  <si>
    <t>9149 Claretta Dr.
Las Vegas, NV 89129
United States</t>
  </si>
  <si>
    <t>http://www.cafegila.com</t>
  </si>
  <si>
    <t>1525 N Park Dr. Ste 104
Weston, FL 33326
United States</t>
  </si>
  <si>
    <t>https://greenplantsextracts.com/</t>
  </si>
  <si>
    <t>Calle Viladomat 321, 5to
Barcelona, 08029
Spain</t>
  </si>
  <si>
    <t>http://www.grainmillers.com</t>
  </si>
  <si>
    <t>http://www.greenfoods.com</t>
  </si>
  <si>
    <t>http://www.gscapsule.com</t>
  </si>
  <si>
    <t>http://www.gurunanda.com</t>
  </si>
  <si>
    <t>10400 Viking Drive, Suite 301
Eden Prairie, MN 55344
United States</t>
  </si>
  <si>
    <t>http://www.SageVFoods.com</t>
  </si>
  <si>
    <t>1728 16th Street
101
Boulder, CO 80302
United States</t>
  </si>
  <si>
    <t>https://grainon.com/default/</t>
  </si>
  <si>
    <t>185, Donggwang-ro, Seocho-gu, Seoul, Republic of Korea.
seocho-gu, 06580
Korea, Republic of</t>
  </si>
  <si>
    <t>http://www.grandyoats.com</t>
  </si>
  <si>
    <t>34 Schoolhouse Rd
Hiram, ME 04041
United States</t>
  </si>
  <si>
    <t>http://www.gutzyorganic.com</t>
  </si>
  <si>
    <t>144 Grant St
Perth Amboy, NJ 08861
United States</t>
  </si>
  <si>
    <t>http://www.goya.com</t>
  </si>
  <si>
    <t>http://www.guayaki.com</t>
  </si>
  <si>
    <t>http://www.guittard.com</t>
  </si>
  <si>
    <t>350 County Road
Jersey City, NJ 07307
United States</t>
  </si>
  <si>
    <t>4083 E Airport Drive Suite B
Ontario, CA 91761
United States</t>
  </si>
  <si>
    <t>https://www.greenfoxcompanies.com/</t>
  </si>
  <si>
    <t>9108 135th Ave
Kimball, MN 55353
United States</t>
  </si>
  <si>
    <t>http://www.greengirlbakeshop.com</t>
  </si>
  <si>
    <t>14500 E 14th Street #3608
San Leandro, CA 94578
United States</t>
  </si>
  <si>
    <t>4-746 Warden Ave
Scarborough, ON M1L 4A2
Canada</t>
  </si>
  <si>
    <t>https://www.allergysmart.com/</t>
  </si>
  <si>
    <t>http://www.gsoextracts.com</t>
  </si>
  <si>
    <t>180 Cassia Way, Suite 502
Henderson, NV 89014
United States</t>
  </si>
  <si>
    <t>http://www.newgreenair.com</t>
  </si>
  <si>
    <t>23569 Center Ridge Road
Westlake, OH 44145
United States</t>
  </si>
  <si>
    <t>http://www.gtlaw.com</t>
  </si>
  <si>
    <t>1144 15th Street, Denver, Colorado
19th Floor
Denver, CO 90067
United States</t>
  </si>
  <si>
    <t>http://groundworkcoffee.com</t>
  </si>
  <si>
    <t>5457 Cleon Ave
Los Angeles, CA 91601
United States</t>
  </si>
  <si>
    <t>https://granology.co/</t>
  </si>
  <si>
    <t>11 Dosandaero 99 gill
3f, GRANOLOGY Building
Seoul, 06013
Korea, Republic of</t>
  </si>
  <si>
    <t>http://www.graphicpkg.com/</t>
  </si>
  <si>
    <t>975 3rd St SW
Crosby, MN 56441
United States</t>
  </si>
  <si>
    <t>https://www.grasslandbutter.com/</t>
  </si>
  <si>
    <t>319 S. Jefferson St.
Suite 300
Chicago, IL 60661
United States</t>
  </si>
  <si>
    <t>3627 White Bay
Regina, SK S4S7C9
Canada</t>
  </si>
  <si>
    <t>https://grasslandsltd.com/</t>
  </si>
  <si>
    <t>https://gulaworld.com/</t>
  </si>
  <si>
    <t>https://gymweed.com/</t>
  </si>
  <si>
    <t>http://greenboy.com</t>
  </si>
  <si>
    <t>719 S Los Angeles St #818
Los Angeles, CA 90014
United States</t>
  </si>
  <si>
    <t>100 GoMacro Way
Viola, WI 54664
United States</t>
  </si>
  <si>
    <t>1621 Alton Parkway
Suite 250
Irvine, CA 92606
United States</t>
  </si>
  <si>
    <t>https://goodeatn.com/</t>
  </si>
  <si>
    <t>7950 Jones Branch Dr Ste 700N
McLean, VA 22102
United States</t>
  </si>
  <si>
    <t>http://www.goodgoodbrand.com</t>
  </si>
  <si>
    <t>16192 Coastal Highway
Lewes, DE 19958
United States</t>
  </si>
  <si>
    <t>http://goodidea.us</t>
  </si>
  <si>
    <t>PO Box 606
Corte Madera, CA 94976
United States</t>
  </si>
  <si>
    <t>http://www.goodsourcefoods.com</t>
  </si>
  <si>
    <t>1801 East Bolivar Ave
St. Francis, WI 53235
United States</t>
  </si>
  <si>
    <t>http://www.goodbelly.com</t>
  </si>
  <si>
    <t>PO Box 17460
Boulder, CO 80308
United States</t>
  </si>
  <si>
    <t>http://www.goodiegirlcookies.com</t>
  </si>
  <si>
    <t>175 Railroad Ave
Ridgefield, NJ 07657
United States</t>
  </si>
  <si>
    <t>http://goodles.com</t>
  </si>
  <si>
    <t>415 River St, Ste A
Santa Cruz, CA 95060
United States</t>
  </si>
  <si>
    <t>https://godshalls.com</t>
  </si>
  <si>
    <t>Telford
PA, PA 18969
United States</t>
  </si>
  <si>
    <t>http://www.goldcoastinc.com</t>
  </si>
  <si>
    <t>2429 Yates Avenue
Commerce City, CA 90040-1917
United States</t>
  </si>
  <si>
    <t>http://www.GoldFoodsUsa.com</t>
  </si>
  <si>
    <t>1001 BRICKELL BAY DRIVE, SUITE 2700 MIAMI FL,33131
Miami, FL 33176
United States</t>
  </si>
  <si>
    <t>37 Tompkins Point Rd.
Newark, NJ 07114
United States</t>
  </si>
  <si>
    <t>http://www.goli.com</t>
  </si>
  <si>
    <t>8430 Santa Monica Blvd # 204
West Hollywood, CA 90069
United States</t>
  </si>
  <si>
    <t>4775 Industrial Way
Benicia, CA 94510
United States</t>
  </si>
  <si>
    <t>https://hbffoods.com/</t>
  </si>
  <si>
    <t>756E Quality Drive
American Fork, UT 84003
United States</t>
  </si>
  <si>
    <t>https://h3plastics.com/</t>
  </si>
  <si>
    <t>info@H3plastics.com</t>
  </si>
  <si>
    <t>1176-8, Daebaekje-ro, Seocheon-eup, Seocheon-gun, Chungcheo
Seocheon-gun, 33634
Korea, Republic of</t>
  </si>
  <si>
    <t>https://kdg21.com</t>
  </si>
  <si>
    <t>sales@haedamsol.co.kr</t>
  </si>
  <si>
    <t>https://www.hahnsbakery.com/</t>
  </si>
  <si>
    <t>303 Franklin Street
Geneva, IL 60134
United States</t>
  </si>
  <si>
    <t>http://www.hain.com</t>
  </si>
  <si>
    <t>http://www.hddes.com</t>
  </si>
  <si>
    <t>1111 Marcus Avenue
Lake Success, NY 11042
United States</t>
  </si>
  <si>
    <t>http://www.hamptonfarms.com</t>
  </si>
  <si>
    <t>http://www.harmlessharvest.com</t>
  </si>
  <si>
    <t>4020 Wake Forrest Road
Suite 110
Raleigh, NC 27609
United States</t>
  </si>
  <si>
    <t>http://www.hanamaruki.co.jp</t>
  </si>
  <si>
    <t>15-4 Nihonbashikayabacho, 2 Chome, Chuo-ku
Tokyo, 103-8205
Japan</t>
  </si>
  <si>
    <t>https://mbexim.org</t>
  </si>
  <si>
    <t>Laxmi Nagar
Saharanpur, Uttar Pradesh 247001
India</t>
  </si>
  <si>
    <t>http://Myhappynuts.com</t>
  </si>
  <si>
    <t>2615 Pacific Coast Hwy
Suite 321
Hermosa Beach, CA 90254
United States</t>
  </si>
  <si>
    <t>http://www.marketsquarefood.com</t>
  </si>
  <si>
    <t>444 Old Skokie Road
Park City, IL 60085
United States</t>
  </si>
  <si>
    <t>http://www.hearthyfoods.com</t>
  </si>
  <si>
    <t>http://www.heartlandmill.com</t>
  </si>
  <si>
    <t>2043 imperial Street
LOS ANGELES, CA 90021
United States</t>
  </si>
  <si>
    <t>904 E. Highway 96
Marienthal, KS 67863
United States</t>
  </si>
  <si>
    <t>http://www.heavenlyorganics.com</t>
  </si>
  <si>
    <t>14300 E I-25 Frontage Rd
Longmont, CO 80504
United States</t>
  </si>
  <si>
    <t>345 Park Ave S.
New York, NY 10010
United States</t>
  </si>
  <si>
    <t>https://www.myhelaina.com/</t>
  </si>
  <si>
    <t>1971 rue Leonard De-Vinci
SAINTE-JULIE, QC J3E1Y9
Canada</t>
  </si>
  <si>
    <t>https://groupexport.ca</t>
  </si>
  <si>
    <t>info@groupexport.ca</t>
  </si>
  <si>
    <t>239 2nd Ave South
Saint Petersburg, FL 33701
United States</t>
  </si>
  <si>
    <t>https://www.growve.com/</t>
  </si>
  <si>
    <t>https://www.harken.com/</t>
  </si>
  <si>
    <t>support@growve.com</t>
  </si>
  <si>
    <t>https://terraartesana.com.mx/</t>
  </si>
  <si>
    <t>Ejido 300 La venta del Astillero
Zapopan, Jalisco 45221
Mexico</t>
  </si>
  <si>
    <t>http://www.casamilo.it</t>
  </si>
  <si>
    <t>via teologo valente sn
palombaio, bari 70032
Italy</t>
  </si>
  <si>
    <t>12331 West 57th Avenue
Arvada, CO 80002
United States</t>
  </si>
  <si>
    <t>https://gruns.co/</t>
  </si>
  <si>
    <t>251 Little Falls Drive
Wilmington, DE 19808
United States</t>
  </si>
  <si>
    <t>6784 Sebastopol Ave
Sebastopol, CA 95472
United States</t>
  </si>
  <si>
    <t>https://threeelizabeths.com</t>
  </si>
  <si>
    <t>19291 Lorain Road
Cleveland, OH 44126
United States</t>
  </si>
  <si>
    <t>10 Guittard Road
Burlingame, CA 94010
United States</t>
  </si>
  <si>
    <t>18922 pacific coast highway
Malibu, CA 90265
United States</t>
  </si>
  <si>
    <t>6645 Caballero Blvd
Buena Park, CA 90620
United States</t>
  </si>
  <si>
    <t>PO Box 1823
New York, NY 10156
United States</t>
  </si>
  <si>
    <t>http://www.hatchchileco.com</t>
  </si>
  <si>
    <t>608 Deforest Rd
Coppell, TX 75019
United States</t>
  </si>
  <si>
    <t>250 S. Hotel St. , Rm. 503
Honolulu, HI 96826
United States</t>
  </si>
  <si>
    <t>https://www.op-hawaii.com/</t>
  </si>
  <si>
    <t>1350 Technology Way
Morristown, TN 37813
United States</t>
  </si>
  <si>
    <t>16 Morton St, Ste 2
New York, NY 10014
United States</t>
  </si>
  <si>
    <t>http://www.hempresshygienics.com</t>
  </si>
  <si>
    <t>http://www.henriettasaid.com</t>
  </si>
  <si>
    <t>712 Sansome St
San Francisco, CA 94111
United States</t>
  </si>
  <si>
    <t>http://www.harney.com/</t>
  </si>
  <si>
    <t>http://www.healthverve.com/</t>
  </si>
  <si>
    <t>5723 Route 22
Millerton, NY 12546
United States</t>
  </si>
  <si>
    <t>https://newmansown.com</t>
  </si>
  <si>
    <t>3110 E Miraloma Ave.
Anaheim, CA 92806
United States</t>
  </si>
  <si>
    <t>http://www.harrysfamous.com</t>
  </si>
  <si>
    <t>3023 N. Clark Street #776
Chicago, 60657
United States</t>
  </si>
  <si>
    <t>http://www.hardbitechips.com</t>
  </si>
  <si>
    <t>3265 190 St,
Surrey, BC V3S 0L5
Canada</t>
  </si>
  <si>
    <t>https://global.hario.com/</t>
  </si>
  <si>
    <t>300 Continental Blvd. Unit 180
El Segundo, CA 90245
United States</t>
  </si>
  <si>
    <t>Level 5, Nexus Norwest, 4 Columbia Court
Baulkham Hills, New South Wales 02153
Australia</t>
  </si>
  <si>
    <t>https://www.ancientrituals.com.au/</t>
  </si>
  <si>
    <t>info@healthier-tastier.com</t>
  </si>
  <si>
    <t>9083 Santa Anita Avenue
Rancho Cucamonga, CA 91730
United States</t>
  </si>
  <si>
    <t>12926 Pierce Street
Pacoima, CA 91331
United States</t>
  </si>
  <si>
    <t>https://healthyearthsnack.com/</t>
  </si>
  <si>
    <t>http://www.HFIfamily.com</t>
  </si>
  <si>
    <t>4666 Amber Valley Parkway
Fargo, ND 58104
United States</t>
  </si>
  <si>
    <t>https://heapsfood.com/</t>
  </si>
  <si>
    <t>8200 Los Pinos Blvd
Coral Gables, FL 33143
United States</t>
  </si>
  <si>
    <t>http://www.healththrunutrition.org</t>
  </si>
  <si>
    <t>30 New York Avenue
Westbury, NY 11590
United States</t>
  </si>
  <si>
    <t>http://Health-Ade.com</t>
  </si>
  <si>
    <t>2012 Abalone Ave
Suite A
Los Angeles, CA 90034
United States</t>
  </si>
  <si>
    <t>http://www.healthaidamerica.com</t>
  </si>
  <si>
    <t>1285 Reamwood Ave
Sunnyvale, CA 94089
United States</t>
  </si>
  <si>
    <t>http://www.hippeas.com</t>
  </si>
  <si>
    <t>No. 02, Police Park Ave
Colombo-10, 02063
Sri Lanka</t>
  </si>
  <si>
    <t>https://www.keichamatcha.com</t>
  </si>
  <si>
    <t>18281 Gothard St., Unit 109
Huntington Beach, CA 92648
United States</t>
  </si>
  <si>
    <t>http://www.snacksfromthesea.com</t>
  </si>
  <si>
    <t>11445 E Via Linda
Suite 2-446
Scottsdale, AZ 85259
United States</t>
  </si>
  <si>
    <t>http://kennyscandy.com</t>
  </si>
  <si>
    <t>605 9th Dr NW
Perham, MN 56573
United States</t>
  </si>
  <si>
    <t>3400 Millington Road
Beloit, WI 53511
United States</t>
  </si>
  <si>
    <t>3110 35th Street
Oak Brook, IL 60523
United States</t>
  </si>
  <si>
    <t>https://kerwellness.com/</t>
  </si>
  <si>
    <t>info@kerwellness.com</t>
  </si>
  <si>
    <t>http://ketofoods.com</t>
  </si>
  <si>
    <t>4400 N Scottsdale Rd
Ste 9 Box 866
Scottsdale, AZ 85251
United States</t>
  </si>
  <si>
    <t>https://ketonelabs.com/</t>
  </si>
  <si>
    <t>https://kidstarnutrients.com/</t>
  </si>
  <si>
    <t>https://kingplastics.com/</t>
  </si>
  <si>
    <t>8688 Ruffian Lane
Newburgh, IN 47630
United States</t>
  </si>
  <si>
    <t>https://ketone.com/</t>
  </si>
  <si>
    <t>382 NE 191st St PMB 29363
Miami, FL 33179-3899
United States</t>
  </si>
  <si>
    <t>http://www.kizeconcepts.com</t>
  </si>
  <si>
    <t>http://www.kleankanteen.com</t>
  </si>
  <si>
    <t>http://www.koalaeco.com</t>
  </si>
  <si>
    <t>http://www.kodiakcakes.com</t>
  </si>
  <si>
    <t>PO Box 705 Midtown Station
New York, NY 10018
United States</t>
  </si>
  <si>
    <t>301 Mosley Dr
Brentwood, TN 30727
United States</t>
  </si>
  <si>
    <t>https://www.kindlingsnacks.com/</t>
  </si>
  <si>
    <t>http://www.kingarthurbaking.com</t>
  </si>
  <si>
    <t>62 Fogg Farm Rd
White River Jct, VT 05001
United States</t>
  </si>
  <si>
    <t>http://www.kingping.com.tw</t>
  </si>
  <si>
    <t>1F, No. 2 Lane 124 Sec. 7, Chung Shan N. Rd
Taipei, taiwan</t>
  </si>
  <si>
    <t>https://www.kfonb.com</t>
  </si>
  <si>
    <t>1820 Airport Exchange Boulevard
Erlanger, KY 41018
United States</t>
  </si>
  <si>
    <t>840 N Elm st
Orange, CA 92867
United States</t>
  </si>
  <si>
    <t>http://www.kitchenandlove.com</t>
  </si>
  <si>
    <t>2100-F Atlas Rd.
Richmond, CA 94806
United States</t>
  </si>
  <si>
    <t>1740 NW 3rd ST
Oklahoma City, OK 73106
United States</t>
  </si>
  <si>
    <t>https://www.kaijaerice.net/kjworldfoods</t>
  </si>
  <si>
    <t>55 MOO 1, KUDNGONG,
Chonburi, PHANUS NIKOM 20140
Thailand</t>
  </si>
  <si>
    <t>3960 Morrow Ln
Chico, CA 95928
United States</t>
  </si>
  <si>
    <t>PO Box 58
El Verano, CA 95433
United States</t>
  </si>
  <si>
    <t>8163 Gorgoza Pines Rd
Park City, UT 84098
United States</t>
  </si>
  <si>
    <t>http://www.khongguan.com</t>
  </si>
  <si>
    <t>http://www.kikkomanusa.com</t>
  </si>
  <si>
    <t>http://www.kimnoriusa.com</t>
  </si>
  <si>
    <t>30068 Eigenbrodt Way
Union City, CA 94587
United States</t>
  </si>
  <si>
    <t>1822 Franklin st
VANCOUVER, V5L 1P8
Canada</t>
  </si>
  <si>
    <t>50 California Street Ste 3600
San Francisco, CA 94111
United States</t>
  </si>
  <si>
    <t>8661 201 Street
#320
Langley, BC V2Y 0G9
Canada</t>
  </si>
  <si>
    <t>https://kimschoice.com/</t>
  </si>
  <si>
    <t>https://kimino.com</t>
  </si>
  <si>
    <t>77 Van Ness Avenue, Suite 101, Box 2008
San Francisco, CA 94102
United States</t>
  </si>
  <si>
    <t>13919 Equitable Rd.
Cerritos, CA 90703
United States</t>
  </si>
  <si>
    <t>http://www.kevala.net</t>
  </si>
  <si>
    <t>3144 E Maria St.
Compton, CA 90221
United States</t>
  </si>
  <si>
    <t>https://www.kevinsnaturalfoods.com/</t>
  </si>
  <si>
    <t>4335 N Star Way Suite E
Modesto, CA 95356
United States</t>
  </si>
  <si>
    <t>https://kcsunshinecookies.com</t>
  </si>
  <si>
    <t>PO Box 2584
Kernersville, NC 27285
United States</t>
  </si>
  <si>
    <t>19010 Northern Blvd
Flushing, NY 11358
United States</t>
  </si>
  <si>
    <t>https://www.kcosera.com/</t>
  </si>
  <si>
    <t>https://kefirlab.com</t>
  </si>
  <si>
    <t>909 S Le Doux Rd
Apt 202
Los Angeles, CA 90035
United States</t>
  </si>
  <si>
    <t>1245 East Diehl Road, Suite 200
Naperville, IL 60563
United States</t>
  </si>
  <si>
    <t>https://katesrealfood.com</t>
  </si>
  <si>
    <t>PO Box 1079
Victor, ID 83455
United States</t>
  </si>
  <si>
    <t>http://www.katiespizza.com</t>
  </si>
  <si>
    <t>10650 Gateway Blvd
St. Louis, MO 63132
United States</t>
  </si>
  <si>
    <t>http://www.italpizza.it</t>
  </si>
  <si>
    <t>1013 Centre Road, Suite 4038
Wilmington, DE 19805
United States</t>
  </si>
  <si>
    <t>http://www.itoen.com</t>
  </si>
  <si>
    <t>http://www.jhdcorp.com</t>
  </si>
  <si>
    <t>1320 Greenway Drive
Irving, TX 75038
United States</t>
  </si>
  <si>
    <t>http://Itsskinny.com</t>
  </si>
  <si>
    <t>13785 Research Blbd
Ste. 125
Austin, TX 78750
United States</t>
  </si>
  <si>
    <t>https://jlclark.com</t>
  </si>
  <si>
    <t>923 23rd Avenue
Rockford, IL 61104
United States</t>
  </si>
  <si>
    <t>http://www.jacksonschips.com</t>
  </si>
  <si>
    <t>S64 W15569 Commerce Center Parkway
Muskego, WI 53150
United States</t>
  </si>
  <si>
    <t>http://www.econutrena.com</t>
  </si>
  <si>
    <t>47, Industrial Estate
Dankotuwa, 61130
Sri Lanka</t>
  </si>
  <si>
    <t>https://www.jetro.go.jp</t>
  </si>
  <si>
    <t>777 S.FIGUEROA ST., SUITE 3750
Los Angeles, CA 90017
United States</t>
  </si>
  <si>
    <t>http://www.jfc.com</t>
  </si>
  <si>
    <t>7101 E. Slauson Ave.
Los Angeles, CA 90040
United States</t>
  </si>
  <si>
    <t>Room 1307, Shenglang International, No.128, Wenjing Road, Ec
Xi'an, Shaanxi 710016
China</t>
  </si>
  <si>
    <t>https://www.jiaherbinc.com</t>
  </si>
  <si>
    <t>1 Chapin Road Unit 1
Pine Brook, NJ 07058
United States</t>
  </si>
  <si>
    <t>http://www.rkindexport.com</t>
  </si>
  <si>
    <t>RK IND EXPORT PRO LTD, G1-197-198 AGRO FOOD PARK BORANADA
Jodhpur, Rajasthan 342012
India</t>
  </si>
  <si>
    <t>http://www.jambar.com</t>
  </si>
  <si>
    <t>65 Lovell Avenue
San Rafael, CA 94901
United States</t>
  </si>
  <si>
    <t>http://www.jansfood.com</t>
  </si>
  <si>
    <t>4181 TEMPLE CITY BLVD STE#A
EL MONTE, CA 91731
United States</t>
  </si>
  <si>
    <t>http://www.japangoldusa.com</t>
  </si>
  <si>
    <t>http://www.justaboutfoods.com</t>
  </si>
  <si>
    <t>13200 Danielson Street
Ste., A-1
Poway, CA 92064
United States</t>
  </si>
  <si>
    <t>http://www.osg-co.jp/en/</t>
  </si>
  <si>
    <t>1-2-25 Nagara-nishi kita-ku
Osaka, 5310061
Japan</t>
  </si>
  <si>
    <t>http://www.jayone.com</t>
  </si>
  <si>
    <t>http://www.joolies.com</t>
  </si>
  <si>
    <t>7212 Alondra Blvd
Paramount, CA 90723
United States</t>
  </si>
  <si>
    <t>http://www.jenis.com</t>
  </si>
  <si>
    <t>http://www.justins.com</t>
  </si>
  <si>
    <t>401 N Front Street
Suite 300
Columbus, OH 43215
United States</t>
  </si>
  <si>
    <t>http://www.btbfoods.com</t>
  </si>
  <si>
    <t>2550 Britannia Blvd
Suite 101
San Diego, CA 92154
United States</t>
  </si>
  <si>
    <t>https://www.jajupierogi.com</t>
  </si>
  <si>
    <t>13 Longview Drive
Beverly, MA 01915
United States</t>
  </si>
  <si>
    <t>http://www.btremedies.com</t>
  </si>
  <si>
    <t>245 Andrews Rd
Trevose, PA 19053
United States</t>
  </si>
  <si>
    <t>6190 Blackwater Trail
Sandy Springs, GA 30328
United States</t>
  </si>
  <si>
    <t>https://jusrol.com/</t>
  </si>
  <si>
    <t>ask@jusrol.com</t>
  </si>
  <si>
    <t>6885 W Frye Road
Chandler, AZ 85226
United States</t>
  </si>
  <si>
    <t>https://www.just1label.com/</t>
  </si>
  <si>
    <t>info@just1label.com</t>
  </si>
  <si>
    <t>8515 AVENIDA DE LA FUENTE STE F
San Diego, CA 92154
United States</t>
  </si>
  <si>
    <t>http://www.eatthechange.com</t>
  </si>
  <si>
    <t>4827 Bethesda Ave
FL 2
Bethesda, MD 20814
United States</t>
  </si>
  <si>
    <t>https://justingredients.us</t>
  </si>
  <si>
    <t>3285 N 870 E
LEHI, UT 84043
United States</t>
  </si>
  <si>
    <t>https://www.justmade.com/</t>
  </si>
  <si>
    <t>4500 N Sam Houston Parkway W, Suite 120
Houston, TX 77086
United States</t>
  </si>
  <si>
    <t>http://www.just-spread.com</t>
  </si>
  <si>
    <t>5775 Wayzata Blvd, Suite 700
Minneapolis, MN 55416
United States</t>
  </si>
  <si>
    <t>736 Pearl St
Boulder, CO 80302
United States</t>
  </si>
  <si>
    <t>http://www.k1packaging.com</t>
  </si>
  <si>
    <t>17989 E. Arenth Ave.
City of Industry, CA 91748
United States</t>
  </si>
  <si>
    <t>https://www.k-townbulgogi.com/</t>
  </si>
  <si>
    <t>111 Town Square Place, Suite 1203
Jersey City, NY 07310
United States</t>
  </si>
  <si>
    <t>https://www.jonnypops.com/</t>
  </si>
  <si>
    <t>13512 Business Ctr Dr NW
Elk River, MN 55330
United States</t>
  </si>
  <si>
    <t>11812 San Vicente Blvd.
Suite 510
Los Angeles, CA 90049-5022
United States</t>
  </si>
  <si>
    <t>http://www.jovialfoods.com</t>
  </si>
  <si>
    <t>5 Tyler Drive
PO Box 98
North Franklin, CT 06254
United States</t>
  </si>
  <si>
    <t>https://drinkjuni.com/</t>
  </si>
  <si>
    <t>382 NE 191st St PMB 85223
Miami, FL 33179-3899
United States</t>
  </si>
  <si>
    <t>131 W 21st St
New York, NY 10011
United States</t>
  </si>
  <si>
    <t>https://joecoffeecompany.com/</t>
  </si>
  <si>
    <t>hello@joecoffeecompany.com</t>
  </si>
  <si>
    <t>https://jojoschocolate.com/</t>
  </si>
  <si>
    <t>186 E Main St
Unit 101
SANDY, UT 84070
United States</t>
  </si>
  <si>
    <t>https://store.jockofuel.com/</t>
  </si>
  <si>
    <t>125 High St
Farmington, ME 04938
United States</t>
  </si>
  <si>
    <t>http://www.honeystinger.com</t>
  </si>
  <si>
    <t>http://www.hotpotqueen.com</t>
  </si>
  <si>
    <t>http://www.hpingredients.com</t>
  </si>
  <si>
    <t>1606 Dale Cove
Unit B
Round Rock, TX 78704
United States</t>
  </si>
  <si>
    <t>1100 Continental Blvd
Charlotte, NC 28273
United States</t>
  </si>
  <si>
    <t>http://www.heraclea.co</t>
  </si>
  <si>
    <t>420 Kent Avenue
Brooklyn, NY 11249
United States</t>
  </si>
  <si>
    <t>http://www.herb-pharm.com</t>
  </si>
  <si>
    <t>PO Box 116
Williams, OR 97544
United States</t>
  </si>
  <si>
    <t>1001 doubleday avenue
Ontario, CA 91761
United States</t>
  </si>
  <si>
    <t>https://herbal-creations.com/</t>
  </si>
  <si>
    <t>info@herbal-creations.com</t>
  </si>
  <si>
    <t>http://www.verdevalle.com</t>
  </si>
  <si>
    <t>Av. Vallarta 5683, Col. Santa Maria del Pueblito, PVV740917J
Zapopan, Jalisco 45018
Mexico</t>
  </si>
  <si>
    <t>http://www.hikarimiso.com</t>
  </si>
  <si>
    <t>http://www.hostdefense.com</t>
  </si>
  <si>
    <t>http://www.humblebrands.com</t>
  </si>
  <si>
    <t>http://www.humboldtmade.com</t>
  </si>
  <si>
    <t>http://www.humesupernatural.com</t>
  </si>
  <si>
    <t>357 Van Ness Way STE 210
Torrance, CA 90501
United States</t>
  </si>
  <si>
    <t>http://www.himalayausa.com</t>
  </si>
  <si>
    <t>http://www.humphreysusa.com</t>
  </si>
  <si>
    <t>1101 Gillingham Lane
Sugar Land, TX 77478
United States</t>
  </si>
  <si>
    <t>http://www.netipot.com</t>
  </si>
  <si>
    <t>3834 GLEN EAGLE CT
Santa Rosa, CA 95403
United States</t>
  </si>
  <si>
    <t>http://www.drinkhint.com</t>
  </si>
  <si>
    <t>625 Market Street
Suite 1000
San Francisco, CA 94105
United States</t>
  </si>
  <si>
    <t>1460 Broadway
New York, NY 10036
United States</t>
  </si>
  <si>
    <t>http://www.hitthetea.com/</t>
  </si>
  <si>
    <t>LG &amp;1st Floor, 19, Seoulsup-6gil
Seongdong-gu
Seoul, Seoul 04768
Korea, Republic of</t>
  </si>
  <si>
    <t>http://www.hivetotablehoneyfarms.com</t>
  </si>
  <si>
    <t>2001 N Poplar Street
Little Rock, AR 77585
United States</t>
  </si>
  <si>
    <t>https://drinkhiyo.com</t>
  </si>
  <si>
    <t>Venice, CA
United States</t>
  </si>
  <si>
    <t>https://www.house-foods.com/</t>
  </si>
  <si>
    <t>7351 Orangewood Ave.
Garden Grove, CA 92841
United States</t>
  </si>
  <si>
    <t>707 24th Ave. W
Bradenton, FL 34205
United States</t>
  </si>
  <si>
    <t>http://hpmglobal.com/en</t>
  </si>
  <si>
    <t>Suite No. 804, #602 Yeongdong-daero, Gangnam
Seoul, 06083
Korea, Republic of</t>
  </si>
  <si>
    <t>https://www.hodofoods.com/</t>
  </si>
  <si>
    <t>2923 Adeline St
Oakland, CA 94608
United States</t>
  </si>
  <si>
    <t>http://www.honeydroplet.com/</t>
  </si>
  <si>
    <t>17595 Harvard St,, C. #559
Irvine, CA 92614
United States</t>
  </si>
  <si>
    <t>http://www.honeymamas.com/</t>
  </si>
  <si>
    <t>240 N Broadway
Suite 308
Portland, OR 97227
United States</t>
  </si>
  <si>
    <t>https://honeysmokedfish.com/</t>
  </si>
  <si>
    <t>5725 N. Broadway, Suite 100
Denver, CO 80216
United States</t>
  </si>
  <si>
    <t>735 Oak Street
Steamboat Springs, CO 80487
United States</t>
  </si>
  <si>
    <t>https://hopwtr.com/</t>
  </si>
  <si>
    <t>5630 Venice Blvd Unit #660
Los Angeles, CA 90019
United States</t>
  </si>
  <si>
    <t>http://www.iclfood.com</t>
  </si>
  <si>
    <t>P.O. Box 7634
Olympia, WA 98507
United States</t>
  </si>
  <si>
    <t>522 W. Riverside Ave Suite 8149
Spokane, WA 99201
United States</t>
  </si>
  <si>
    <t>http://www.herbsetc.com</t>
  </si>
  <si>
    <t>1340 Rufina Cir
Santa Fe, NM 87507
United States</t>
  </si>
  <si>
    <t>Plot No 11-12, 3rd Flr, Shiva Park, Varachha, Karanj
Surat, Gujarat 395006
India</t>
  </si>
  <si>
    <t>https://hesthetic.com/</t>
  </si>
  <si>
    <t>info@hesthetic.com</t>
  </si>
  <si>
    <t>http://hexcelpack.com</t>
  </si>
  <si>
    <t>http://humann.com</t>
  </si>
  <si>
    <t>3190 W SR 89A, Ste 1000
Sedona, AZ 86336
United States</t>
  </si>
  <si>
    <t>https://www.heydaycanning.com/</t>
  </si>
  <si>
    <t>4949 S Macadam Ave 108A
Portland, OR 97239
United States</t>
  </si>
  <si>
    <t>http://www.livingheywell.com</t>
  </si>
  <si>
    <t>619 South Bruner Street
Hinsdale, IL 60521
United States</t>
  </si>
  <si>
    <t>http://www.herbion.us</t>
  </si>
  <si>
    <t>975 Market Street
Fort Mill, SC 29708
United States</t>
  </si>
  <si>
    <t>http://www.herbaland.ca</t>
  </si>
  <si>
    <t>13330 Maycrest Way
Richmond, BC V6V 2J7
Canada</t>
  </si>
  <si>
    <t>http://www.indigowild.com</t>
  </si>
  <si>
    <t>http://www.inkedbread.com</t>
  </si>
  <si>
    <t>373 Marshall Ave
St. Louis, MO 63119
United States</t>
  </si>
  <si>
    <t>https://www.iconfoods.com/</t>
  </si>
  <si>
    <t>19250 NE Portal Way
Portland, OR 97230
United States</t>
  </si>
  <si>
    <t>https://ifc-solutions.com/</t>
  </si>
  <si>
    <t>1601 E. Linden Avenue
Linden, NJ 07036
United States</t>
  </si>
  <si>
    <t>http://www.oilogiccare.com</t>
  </si>
  <si>
    <t>16475 Dallas Parkway, Suite 150
Addison, TX 75001
United States</t>
  </si>
  <si>
    <t>https://agr.illinois.gov/</t>
  </si>
  <si>
    <t>801 E Sangamon Ave, Springfield, IL 62702, United States</t>
  </si>
  <si>
    <t>aces@illinois.edu</t>
  </si>
  <si>
    <t>1336 Gusdorf Road
Taos, NM 87571
United States</t>
  </si>
  <si>
    <t>http://www.impossiblefoods.com</t>
  </si>
  <si>
    <t>240 E St
Arcata, CA 95501
United States</t>
  </si>
  <si>
    <t>1650 Garnet Ave
#1029
San Diego, CA 92109
United States</t>
  </si>
  <si>
    <t>31 East High Street
East Hampton, CT 06424
United States</t>
  </si>
  <si>
    <t>https://www.eathundy.com</t>
  </si>
  <si>
    <t>Austin, TX
United States</t>
  </si>
  <si>
    <t>https://www.drinkhuxley.com</t>
  </si>
  <si>
    <t>4007 Sheridan Ave S
Minneapolis, MN 55410
United States</t>
  </si>
  <si>
    <t>https://hvaceylon.com/</t>
  </si>
  <si>
    <t>28358 Constellation Road
Unit 600
Valencia, CA 91355
United States</t>
  </si>
  <si>
    <t>http://www.dsmihealth.com</t>
  </si>
  <si>
    <t>55 Sebethe Drive
Cromwell, CT 06416
United States</t>
  </si>
  <si>
    <t>http://www.partners.ibotta.com</t>
  </si>
  <si>
    <t>1801 California Street
Suite 400
Denver, CO 80202
United States</t>
  </si>
  <si>
    <t>1030 Doris Hills
Auburn Hills, MI 48326
United States</t>
  </si>
  <si>
    <t>https://icecreamforbears.com/</t>
  </si>
  <si>
    <t>http://IcelandicGlacial.com</t>
  </si>
  <si>
    <t>6080 Center Drive
STE 550
Los Angeles, CA 90045
United States</t>
  </si>
  <si>
    <t>https://ichooseglobal.com/</t>
  </si>
  <si>
    <t>15080 Desman Road
La Mirada, CA 90638
United States</t>
  </si>
  <si>
    <t>https://www.huel.com</t>
  </si>
  <si>
    <t>45 Main Street
Dumbo
Brooklyn, NY 11201
United States</t>
  </si>
  <si>
    <t>1250 S CAPITAL OF TX HWY
BLG 1 SUITE 360
Austin, TX 78746
United States</t>
  </si>
  <si>
    <t>http://humbleandfrank.com</t>
  </si>
  <si>
    <t>The Atrium, 301-1321 Blanshard Street
Victoria, BC V8W 0B6
Canada</t>
  </si>
  <si>
    <t>http://hudsonriverfoods.com</t>
  </si>
  <si>
    <t>22 Hamilton Way
Castleton, NY 12033
United States</t>
  </si>
  <si>
    <t>1351 S Grove Ave
#103
Ontario, CA 91761
United States</t>
  </si>
  <si>
    <t>https://www.symbio-one.com/</t>
  </si>
  <si>
    <t>http://www.intheraw.com</t>
  </si>
  <si>
    <t>20 Cumberland Street
Brooklyn, NY 11205
United States</t>
  </si>
  <si>
    <t>http://WWW.INAEXPO.COM</t>
  </si>
  <si>
    <t>2800 Biscayne Blvd
Suite 420
Miami, FL 33137
United States</t>
  </si>
  <si>
    <t>http://www.incrediwear.com</t>
  </si>
  <si>
    <t>3120 Thorntree Dr.
Chico, CA 95973
United States</t>
  </si>
  <si>
    <t>http://www.indianriverjuice.com</t>
  </si>
  <si>
    <t>7929 SW Jack James DR
Stuart,, FL 34997
United States</t>
  </si>
  <si>
    <t>http://www.iLab-US.com</t>
  </si>
  <si>
    <t>5555 Brooks St
Montclair, CA 91763
United States</t>
  </si>
  <si>
    <t>http://www.innovativeflexpak.com</t>
  </si>
  <si>
    <t>1530 Mtn Springs Pkwy
Springville, UT 84663
United States</t>
  </si>
  <si>
    <t>http://www.ipspack.com</t>
  </si>
  <si>
    <t>43620 Ridge Park Drive
Temecula, CA 92590
United States</t>
  </si>
  <si>
    <t>http://www.glutenfreeda.com</t>
  </si>
  <si>
    <t>6455 S. Yosemite ST.
Greenwood Village, CO 80111
United States</t>
  </si>
  <si>
    <t>https://www.ipp.ae</t>
  </si>
  <si>
    <t>1160 Old Field Dr
Summerville, SC 29483
United States</t>
  </si>
  <si>
    <t>https://myinstantpower.com/</t>
  </si>
  <si>
    <t>1255 Viceroy
Dallas, TX 75247
United States</t>
  </si>
  <si>
    <t>https://www.instacart.com/</t>
  </si>
  <si>
    <t>50 Beale St #600
San Francisco, CA 94105
United States</t>
  </si>
  <si>
    <t>http://www.intelligentblends.com</t>
  </si>
  <si>
    <t>http://www.intermountainnutrition.com</t>
  </si>
  <si>
    <t>http://www.irwinnaturals.com</t>
  </si>
  <si>
    <t>5330 Eastgate Mall
San Diego, CA 92024
United States</t>
  </si>
  <si>
    <t>1851 W Utah Ave
Payson, UT 84651
United States</t>
  </si>
  <si>
    <t>5310 Beethoven St
Los Angeles, CA 90066
United States</t>
  </si>
  <si>
    <t>6450 Highway 43
Jackson, 36545
United States</t>
  </si>
  <si>
    <t>https://ispicefoods.com/</t>
  </si>
  <si>
    <t>info@ispicefoods.com</t>
  </si>
  <si>
    <t>http://www.mochigummies.com</t>
  </si>
  <si>
    <t>6827 Wilson Lane
Bethesda, MD 20817
United States</t>
  </si>
  <si>
    <t>http://www.isiktarim.com</t>
  </si>
  <si>
    <t>1524 South Interstate 35 Suite 232
Austin, TX 78704
United States</t>
  </si>
  <si>
    <t>https://inkafoods.com</t>
  </si>
  <si>
    <t>7011 Sylvan Rd Ste B
Citrus Heights, CA 95610
United States</t>
  </si>
  <si>
    <t>755 Baywood Drive Second Floor
Petaluma, CA 94954
United States</t>
  </si>
  <si>
    <t>http://www.inmar.com</t>
  </si>
  <si>
    <t>1 West 4th Street
Winston-Salem, NC 27101
United States</t>
  </si>
  <si>
    <t>https://en.innaorganic.com</t>
  </si>
  <si>
    <t>12F, No. 178, Sec.2, Nanjing E. Rd., ZhongShan Dist.,
Taipei City, 10491</t>
  </si>
  <si>
    <t>https://innofoods.ca/</t>
  </si>
  <si>
    <t>5910 274 Street
Langley Township, BC V4W 0B8
Canada</t>
  </si>
  <si>
    <t>https://www.ingredientsmatterclean.com/</t>
  </si>
  <si>
    <t>1000 Superior Blvd Suite 301
Wayzata, MN 55391
United States</t>
  </si>
  <si>
    <t>https://ingrillicitrus.com</t>
  </si>
  <si>
    <t>16869 SW 65th Ave Suite 485
Lake Oswego, OR 97035
United States</t>
  </si>
  <si>
    <t>3125 Wyandotte St.
Kansas City, MO 64111
United States</t>
  </si>
  <si>
    <t>2913 Fallcrest Bend
Leander, TX 78641
United States</t>
  </si>
  <si>
    <t>https://imacorp.com/</t>
  </si>
  <si>
    <t>https://imagorganics.com/</t>
  </si>
  <si>
    <t>Carretera Tepa-Arandas Km 4.5
Tepatitlan, Jalisco 47700
Mexico</t>
  </si>
  <si>
    <t>http://www.imaginefmcg.com/</t>
  </si>
  <si>
    <t>1204 Reef Tower, Jumeirah Lake Towers
Dubai, Dubai
United Arab Emirates</t>
  </si>
  <si>
    <t>http://www.immieats.com</t>
  </si>
  <si>
    <t>58 West Portal Ave
San Francisco, CA 94127
United States</t>
  </si>
  <si>
    <t>https://www.trumeta.com</t>
  </si>
  <si>
    <t>1765 Greensboro Station Place, Ste 900
McLean, VA 22102
United States</t>
  </si>
  <si>
    <t>http://www.impactproducts.life</t>
  </si>
  <si>
    <t>104 East 600 South, Suite #560, Suite #560
Heber City, UT 84032
United States</t>
  </si>
  <si>
    <t>400 Saginaw Dr
Redwood City, CA 94063
United States</t>
  </si>
  <si>
    <t>http://www.sdmhealth.com</t>
  </si>
  <si>
    <t>13130 Spring St
Baldwin Park, CA 91706
United States</t>
  </si>
  <si>
    <t>http://www.sdafood.com</t>
  </si>
  <si>
    <t>1.ORG. SAN. BOL. TIC. SAN. ODA. BULV. NO:9 TURGUTLU
Manisa, 45400</t>
  </si>
  <si>
    <t>http://www.scsglobalservices.com</t>
  </si>
  <si>
    <t>2000 Powell Street, Ste. 600
Emeryville, CA 94608
United States</t>
  </si>
  <si>
    <t>http://www.santacruznutritionals.com</t>
  </si>
  <si>
    <t>2200 Delaware Ave.
Santa Cruz, CA 95060
United States</t>
  </si>
  <si>
    <t>http://www.scglobal.com.ph</t>
  </si>
  <si>
    <t>259 Connecticut Street, Greenhills East,
Barangay Wack Wack,
Mandaluyong City, Metro Manila 1554
Philippines</t>
  </si>
  <si>
    <t>http://safflowertech.com</t>
  </si>
  <si>
    <t>14118 HWY 2
Williston, ND 58801
United States</t>
  </si>
  <si>
    <t>http://www.saffronroad.com</t>
  </si>
  <si>
    <t>1111 Summer St, 5th Fl
Stamford, CT 06905
United States</t>
  </si>
  <si>
    <t>Irvine
5000, CA 92614
United States</t>
  </si>
  <si>
    <t>https://www.saigafoods.com/</t>
  </si>
  <si>
    <t>info@saigafoods.com</t>
  </si>
  <si>
    <t>http://saintjamesbrands.com</t>
  </si>
  <si>
    <t>2101 NW Boca Raton BLVD Ste 5
Boca Raton, FL 33431
United States</t>
  </si>
  <si>
    <t>http://www.quinuasaite.com.bo</t>
  </si>
  <si>
    <t>AVENIDA BELEN, NRO: 100, URBANIZACIÓN LOS ANDES, ENTRE
La Paz, 8624
Bolivia, Plurinational State of</t>
  </si>
  <si>
    <t>https://www.RevereFlexpak.com</t>
  </si>
  <si>
    <t>9310 4th Ave S
Seattle, WA 98108
United States</t>
  </si>
  <si>
    <t>https://www.revivalabs.com</t>
  </si>
  <si>
    <t>705 Hopkins Rd
Haddonfield, NJ 08033
United States</t>
  </si>
  <si>
    <t>https://getcares.com/</t>
  </si>
  <si>
    <t>950 Powell Street, Unit #205
Vancouver, BC V4A 6X3
Canada</t>
  </si>
  <si>
    <t>http://www.ribbonwire.com</t>
  </si>
  <si>
    <t>http://www.ribus.com</t>
  </si>
  <si>
    <t>http://www.rousselot.com</t>
  </si>
  <si>
    <t>6 Canyon View Drive
Dalhart, TX 79022
United States</t>
  </si>
  <si>
    <t>1355 Greg Street
Suite 101
Sparks, NV 89431
United States</t>
  </si>
  <si>
    <t>http://robinsonpharma.com/</t>
  </si>
  <si>
    <t>3330 S. Harbor Blvd.
Santa Ana, CA 92704
United States</t>
  </si>
  <si>
    <t>http://www.veganrobs.com</t>
  </si>
  <si>
    <t>100 Roslyn Ave
Sea Cliff, NY 11579
United States</t>
  </si>
  <si>
    <t>http://www.drinkroar.com</t>
  </si>
  <si>
    <t>http://www.drinkroots.com</t>
  </si>
  <si>
    <t>315 Columbia St
Bethlehem, PA 18015
United States</t>
  </si>
  <si>
    <t>https://www.rivrhub.com</t>
  </si>
  <si>
    <t>4020 Will Rogers Parkway
OKC, OK 73108
United States</t>
  </si>
  <si>
    <t>http://www.rjwgroup.com</t>
  </si>
  <si>
    <t>1001 Bluff Road
Romeoville, IL 60446
United States</t>
  </si>
  <si>
    <t>2121 N California Blvd Ste 410
Walnut Creek, CA 94596
United State</t>
  </si>
  <si>
    <t>https://risingstar.co</t>
  </si>
  <si>
    <t>https://rivalzsnacks.com/</t>
  </si>
  <si>
    <t>PO Box #263
CA 95476
United States</t>
  </si>
  <si>
    <t>www.rivervalleyfarms.ca</t>
  </si>
  <si>
    <t>http://www.madegoodfoods.com</t>
  </si>
  <si>
    <t>1644 N Honore St
Suite 100
Chicago, IL 60622
United States</t>
  </si>
  <si>
    <t>22256 100 Ave
Langley, British Columbia V1M 3V5
Canada</t>
  </si>
  <si>
    <t>http://www.rindsnacks.com</t>
  </si>
  <si>
    <t>131 Seventh Avenue
Ste. 130
New York, NY 10011
United States</t>
  </si>
  <si>
    <t>http://www.ripvan.com</t>
  </si>
  <si>
    <t>http://www.rumianocheese.com</t>
  </si>
  <si>
    <t>228 Park Ave S, New York, New York
PMB 59384
New York, NY 10003
United States</t>
  </si>
  <si>
    <t>3838 W Parkway Blvd
Salt Lake City, UT 84120
United States</t>
  </si>
  <si>
    <t>https://www.risewellness.com/</t>
  </si>
  <si>
    <t>http://www.rishi-tea.com</t>
  </si>
  <si>
    <t>185 S. 33rd Court
Milwaukee, WI 53208
United States</t>
  </si>
  <si>
    <t>750 s main st
Lakeport, CA 94545
United States</t>
  </si>
  <si>
    <t>https://rncstore.com</t>
  </si>
  <si>
    <t>http://www.rcherbals.com</t>
  </si>
  <si>
    <t>2260 South 3600 West
Salt Lake City, UT 84119-1124
United States</t>
  </si>
  <si>
    <t>https://www.righteousfelon.com/</t>
  </si>
  <si>
    <t>895 Fernhill Road Unit B
West Chester, PA 19380
United States</t>
  </si>
  <si>
    <t>http://www.richardsonfoodandingredients.com</t>
  </si>
  <si>
    <t>2800 - One Lombard Place
Winnipeg, MB R3B 0X8
Canada</t>
  </si>
  <si>
    <t>1011 S. Heatherwilde Blvd, Unit 100
Pflugerville, TX 78660
United States</t>
  </si>
  <si>
    <t>http://www.eatlegendary.com</t>
  </si>
  <si>
    <t>2601 Colorado Avenue, Santa Monica, CA 90404, USA</t>
  </si>
  <si>
    <t>customercare@eatlegendary.com</t>
  </si>
  <si>
    <t>3636 Sawtelle Boulevard
Los Angeles, CA 90066
United States</t>
  </si>
  <si>
    <t>https://leisureproject.co/</t>
  </si>
  <si>
    <t>http://www.lemurinc.com</t>
  </si>
  <si>
    <t>3701 Collins Avenue
Suite 3N
Richmond, CA 94806
United States</t>
  </si>
  <si>
    <t>http://www.lengdor.com</t>
  </si>
  <si>
    <t>11 Commerce Court
Cranbury, NJ 08512
United States</t>
  </si>
  <si>
    <t>https://eatlentiful.com/</t>
  </si>
  <si>
    <t>3293 Discovery Court
Broomfield, CO 80023
United States</t>
  </si>
  <si>
    <t>http://www.lesserevil.com</t>
  </si>
  <si>
    <t>http://www.liquadry.com</t>
  </si>
  <si>
    <t>41 Eagle Road
Danbury, CT 06810
United States</t>
  </si>
  <si>
    <t>559 Kingsport Dr
Gurnee, IL 60031
United States</t>
  </si>
  <si>
    <t>https://www.letzgonutrition.com/</t>
  </si>
  <si>
    <t>https://levelsprotein.com/</t>
  </si>
  <si>
    <t>725 N Highway A1A
Jupiter, FL 33477
United States</t>
  </si>
  <si>
    <t>1530 Wilshire Way
Costa Mesa, CA 92627
United States</t>
  </si>
  <si>
    <t>https://drinklevl.com/</t>
  </si>
  <si>
    <t>hello@drinklevl.com</t>
  </si>
  <si>
    <t>2205 E Pheasent Way
Holladay, UT 84121
United States</t>
  </si>
  <si>
    <t>3600 West Commercial Blvd
Ft Lauderdale, FL 33309
United States</t>
  </si>
  <si>
    <t>https://www.pwr-up.me</t>
  </si>
  <si>
    <t>91-510 Kekahili Place
Kapolei, HI 96707
United States</t>
  </si>
  <si>
    <t>http://www.qmixers.com</t>
  </si>
  <si>
    <t>20 Jay st
suite 630
Brooklyn, NY 11201
United States</t>
  </si>
  <si>
    <t>http://www.qplusgroup.com</t>
  </si>
  <si>
    <t>139 Moo 8, Buapaktha, Banglen
Nakornpathom, 73130
Thailand</t>
  </si>
  <si>
    <t>http://www.q-full.com</t>
  </si>
  <si>
    <t>http://www.repurpose.com</t>
  </si>
  <si>
    <t>675 BREA CANYON RD., SUITE 12A WALNUT, CA 91789
WALNUT, CA 91789
United States</t>
  </si>
  <si>
    <t>http://www.rzsoftware.com</t>
  </si>
  <si>
    <t>1680 Meridian Avenue
Miami, FL 33139
United States</t>
  </si>
  <si>
    <t>http://qimeiusa.com</t>
  </si>
  <si>
    <t>95 Brown Rd, Room 208
Ithaca, NY 14850
United States</t>
  </si>
  <si>
    <t>http://sunnykinggroup.com/</t>
  </si>
  <si>
    <t>https://richingmatcha.com/</t>
  </si>
  <si>
    <t>201-B JIUDINGFENG BUILDING, NO.888 CHANGBAISHAN ROAD, HUANGD
QINGDAO, Shandong 266555
China</t>
  </si>
  <si>
    <t>https://neurohacker.com</t>
  </si>
  <si>
    <t>5938 Priestly Dr.
STE 200
Carlsbad, CA 92008
United States</t>
  </si>
  <si>
    <t>21 Waterway Avenue, Suite 200
The Woodlands, TX 77380
United States</t>
  </si>
  <si>
    <t>https://www.quadradiagnostics.com</t>
  </si>
  <si>
    <t>http://www.qtdog.com</t>
  </si>
  <si>
    <t>4419 Mint Way
Dallas, TX 75236
United States</t>
  </si>
  <si>
    <t>https://pressed.com/</t>
  </si>
  <si>
    <t>https://pricklee.com/</t>
  </si>
  <si>
    <t>8671 Hayden Pl
CA, CA 90232
United States</t>
  </si>
  <si>
    <t>http://www.prestolabels.com</t>
  </si>
  <si>
    <t>http://www.probiotical.com</t>
  </si>
  <si>
    <t>http://www.puredia.com</t>
  </si>
  <si>
    <t>31 Industry Park Court
Tipp City, OH 45371
United States</t>
  </si>
  <si>
    <t>http://www.pretiumpkg.com</t>
  </si>
  <si>
    <t>1555 Page Industrial Blvd.
St. Louis, MO 63132
United States</t>
  </si>
  <si>
    <t>http://www.prettytasty.com</t>
  </si>
  <si>
    <t>335 Madison Ave
New York, NY 10017
United States</t>
  </si>
  <si>
    <t>3 Hancock Ct
Montville, NJ 07045
United States</t>
  </si>
  <si>
    <t>http://www.primalkitchen.com</t>
  </si>
  <si>
    <t>http://www.priorityplastics.com</t>
  </si>
  <si>
    <t>http://www.purelyelizabeth.com</t>
  </si>
  <si>
    <t>1641 S Rose Ave
Oxnard, CA 93033
United States</t>
  </si>
  <si>
    <t>http://www.primexcoco.com</t>
  </si>
  <si>
    <t>681 Aurora Blvd, New Manila
Quezon City, 1112
Philippines</t>
  </si>
  <si>
    <t>http://www.bluetriton.com</t>
  </si>
  <si>
    <t>900 Long Ridge Road
Building 2
Stamford, CT 06902
United States</t>
  </si>
  <si>
    <t>http://www.protablabs.com</t>
  </si>
  <si>
    <t>25902 Towne Centre Drive
Foothill Ranch, CA 92610
United States</t>
  </si>
  <si>
    <t>https://properwild.com</t>
  </si>
  <si>
    <t>379 W Broadway, Unit 411
New York, NY 10012
United States</t>
  </si>
  <si>
    <t>3421 Southwestern Blvd.
Dallas, TX 75225
United States</t>
  </si>
  <si>
    <t>https://propersyrup.com/</t>
  </si>
  <si>
    <t>https://proteinpints.com/</t>
  </si>
  <si>
    <t>https://promiseglutenfree.ca/</t>
  </si>
  <si>
    <t>Cashel, Ardara, Co Donegal, F94 YR60.
Ireland, Donegal F94 YR60
Ireland</t>
  </si>
  <si>
    <t>http://www.proliantinc.com</t>
  </si>
  <si>
    <t>2425 SE Oak Tree Court
Ankeny, IA 50021
United States</t>
  </si>
  <si>
    <t>Carretera Chapala-Guadalajara KM1.5
Chapala, Jalisco 45900
Mexico</t>
  </si>
  <si>
    <t>https://sanefoods.com.mx</t>
  </si>
  <si>
    <t>contacto@sane.com.mx</t>
  </si>
  <si>
    <t>http://www.pro-cert.org</t>
  </si>
  <si>
    <t>475 Valley Rd Box 100A RR3
Saskatoon, SK S7K 3J6
Canada</t>
  </si>
  <si>
    <t>Via E. Mattei, 3
Novara, Novara 28100
Italy</t>
  </si>
  <si>
    <t>https://www.prodeca.cat</t>
  </si>
  <si>
    <t>Carrer del Doctor Roux 80
Barcelona, 08017
Spain</t>
  </si>
  <si>
    <t>42450 12th street west
LANCASTER, CA 93534
United States</t>
  </si>
  <si>
    <t>https://print247.us/</t>
  </si>
  <si>
    <t>support@print247.us</t>
  </si>
  <si>
    <t>http://www.prinovaglobal.com</t>
  </si>
  <si>
    <t>6525 Muirfield Drive
Hanover Park, IL 60133
United States</t>
  </si>
  <si>
    <t>5861 Tennyson St.
Arvada, CO 80003
United States</t>
  </si>
  <si>
    <t>http://WWW.DRINKPIRQ.COM</t>
  </si>
  <si>
    <t>5501 Balcones Drive
Suite A #279
Austin, TX 78731
United States</t>
  </si>
  <si>
    <t>http://www.pitayafoods.com</t>
  </si>
  <si>
    <t>http://www.positivebeverage.com</t>
  </si>
  <si>
    <t>5076 Santa Fe Street, Suite F
SAN DIEGO, CA 92109
United States</t>
  </si>
  <si>
    <t>https://www.pixiecup.com</t>
  </si>
  <si>
    <t>370 Gaar Rd
Walnut Shade, MO 65771-9141
United States</t>
  </si>
  <si>
    <t>http://placer.ai</t>
  </si>
  <si>
    <t>440 N Barranca Ave #1277
Covina, CA 91723
United States</t>
  </si>
  <si>
    <t>http://planetoat.com/</t>
  </si>
  <si>
    <t>Six Kimball Lane
Lynnfield, MA 01940
United States</t>
  </si>
  <si>
    <t>http://www.plantaheadvegan.com</t>
  </si>
  <si>
    <t>9210 Pl. Picasso
Quebec City, QC H1P 3J6
Canada</t>
  </si>
  <si>
    <t>Unt 7-9, 171 Superior Blvd
Mississuaga, ON L5T2L1
Canada</t>
  </si>
  <si>
    <t>https://plantup.ca/</t>
  </si>
  <si>
    <t>Avenida 15 de Abril Tulipanes
Portoviejo, 130101
Ecuador</t>
  </si>
  <si>
    <t>soporte@connectamericas.com</t>
  </si>
  <si>
    <t>https://www.tropicmax.com/</t>
  </si>
  <si>
    <t>https://www.drinkpoppi.com/</t>
  </si>
  <si>
    <t>4102 Ridgelea Dr
Dallas, SC 75231
United States</t>
  </si>
  <si>
    <t>https://www.popoats.com/</t>
  </si>
  <si>
    <t>260 South Pacific St., Suite 116
San Marcos, CA 92078
United States</t>
  </si>
  <si>
    <t>https://popdaddysnakcs.com</t>
  </si>
  <si>
    <t>11234 Lemen Road STE C
WHITMORE LAKE, MI 48189
United States</t>
  </si>
  <si>
    <t>http://www.Polarseltzer.com</t>
  </si>
  <si>
    <t>1001 Southbridge St
Worcester, MA 01610
United States</t>
  </si>
  <si>
    <t>https://polkadotnutrition.com/</t>
  </si>
  <si>
    <t>732 N highland Ave
Los Angeles, 90038
United States</t>
  </si>
  <si>
    <t>http://www.pomwonderful.com</t>
  </si>
  <si>
    <t>11444 W. Olympic Blvd.
Suite 210
Los Angeles, CA 90064
United States</t>
  </si>
  <si>
    <t>http://www.pomi.us.com/</t>
  </si>
  <si>
    <t>315 Madison Ave, Suite 3003/04,
New York, NY 10017
United States</t>
  </si>
  <si>
    <t>http://www.popandbottle.com/</t>
  </si>
  <si>
    <t>440 N Barranca Ave #2329
Covina, CA 91723
United States</t>
  </si>
  <si>
    <t>http://www.plthealth.com</t>
  </si>
  <si>
    <t>119 Headquarters Plaza
Morristown, NJ 07960
United States</t>
  </si>
  <si>
    <t>http://pocas.com</t>
  </si>
  <si>
    <t>19 Central Blvd.
South Hackensack, NJ 07606
United States</t>
  </si>
  <si>
    <t>http://www.p5pkg.com/about-us/</t>
  </si>
  <si>
    <t>1158 Tower Lane
Bensenville, IL 60106
United States</t>
  </si>
  <si>
    <t>http://www.tattooedchef.com</t>
  </si>
  <si>
    <t>1621 South Gaffey Street
Suite 201
San Pedro, CA 90731
United States</t>
  </si>
  <si>
    <t>http://www.plantfusion.com</t>
  </si>
  <si>
    <t>http://www.poshi.com</t>
  </si>
  <si>
    <t>14405 W. Colfax Ave, Ste 143
Golden, CO 80401
United States</t>
  </si>
  <si>
    <t>https://www.plascene.com/</t>
  </si>
  <si>
    <t>1600 Pacific Avenue
Oxnard, CA 93033
United States</t>
  </si>
  <si>
    <t>http://www.paragonlabsusa.com</t>
  </si>
  <si>
    <t>20433 Earl Street
Torrance, CA 90503
United States</t>
  </si>
  <si>
    <t>http://www.paramountroasters.com</t>
  </si>
  <si>
    <t>5133 W. Grand River Ave.
Lansing, MI 48906
United States</t>
  </si>
  <si>
    <t>http://www.paramountglobal.com</t>
  </si>
  <si>
    <t>http://www.pastapiccinini.com</t>
  </si>
  <si>
    <t>http://www.patatastorres.com</t>
  </si>
  <si>
    <t>http://www.peacecoffee.com</t>
  </si>
  <si>
    <t>http://www.petitpot.com</t>
  </si>
  <si>
    <t>16430 PHOEBE AVENUE
LA MIRADA, CA 90638
United States</t>
  </si>
  <si>
    <t>https://somoswhynot.com/</t>
  </si>
  <si>
    <t>calle 70 #4-83
Bogota, 110221
Colombia</t>
  </si>
  <si>
    <t>http://www.parissa.com</t>
  </si>
  <si>
    <t>http://www.peakapop.com</t>
  </si>
  <si>
    <t>http://www.peepers.com</t>
  </si>
  <si>
    <t>http://www.peppertux.com</t>
  </si>
  <si>
    <t>http://www.perfectshaker.com</t>
  </si>
  <si>
    <t>2400 Dollarton Hwy
North Vancouver, BC V7H 0B3
Canada</t>
  </si>
  <si>
    <t>110 1st St, Apt 16P
Jersey City, NJ 07302
United States</t>
  </si>
  <si>
    <t>https://partakefoods.com/</t>
  </si>
  <si>
    <t>https://peruviannature.com/</t>
  </si>
  <si>
    <t>http://partnerfoodsgroup.com</t>
  </si>
  <si>
    <t>268 Hempstead Road
Ridgewood, NJ 07450
United States</t>
  </si>
  <si>
    <t>http://www.pasta-garofalo.com/us</t>
  </si>
  <si>
    <t>10 East 39th street, Floor 12 Office 6
NY 10016
United States</t>
  </si>
  <si>
    <t>9935 E US Hwy 12
Michigan City, IN 46360
United States</t>
  </si>
  <si>
    <t>http://www.pedon.it</t>
  </si>
  <si>
    <t>Via Del Progresso, 32
COLCERESA (VI), 36064
Italy</t>
  </si>
  <si>
    <t>201 Main Street Suite 1803
Fort Worth, TX 76102
United States</t>
  </si>
  <si>
    <t>https://pecanamilk.com/</t>
  </si>
  <si>
    <t>http://www.pearsonranchjerky.com</t>
  </si>
  <si>
    <t>1542 Stephanie Rd, Ste 108
Rio Rancho, NM 87124
United States</t>
  </si>
  <si>
    <t>1235 Featherstone Rd
Woodbridge, VA 22191
United States</t>
  </si>
  <si>
    <t>http://www.drinkpathwater.com</t>
  </si>
  <si>
    <t>PO Box 903
San Carlos, CA 94070
United States</t>
  </si>
  <si>
    <t>330 Turnpike Street
Canton, MA 02021
United States</t>
  </si>
  <si>
    <t>https://www.pastene.com/</t>
  </si>
  <si>
    <t>http://www.taralloro.it</t>
  </si>
  <si>
    <t>SS 100 Zona Pip Km 33
Sammichele Di Bari, Bari 70010
Italy</t>
  </si>
  <si>
    <t>C/Verneda del Congost, 4
Montmelo, 08160
Spain</t>
  </si>
  <si>
    <t>http://www.patchstrips.com</t>
  </si>
  <si>
    <t>11921 Freedom Drive, Suite 550
Reston, VA 20190
United States</t>
  </si>
  <si>
    <t>http://www.pastashoppe.com</t>
  </si>
  <si>
    <t>2728 Eugenia Ave Ste 102
Nashville, TN 37211
United States</t>
  </si>
  <si>
    <t>950 North Fair Oaks Avenue
Pasadena, CA 91103
United States</t>
  </si>
  <si>
    <t>http://www.gelatin.com</t>
  </si>
  <si>
    <t>7001 Brady Street
Davenport, IA 52806
United States</t>
  </si>
  <si>
    <t>http://www.pb2foods.com</t>
  </si>
  <si>
    <t>7902 Magnolia Industrial Blvd., PO Box 943
Tifton, GA 31794
United States</t>
  </si>
  <si>
    <t>2801 21st Ave S
Suite 130
Minneapolis, MN 55407
United States</t>
  </si>
  <si>
    <t>5500 W Northgate Rd
Rogers, AR 72758
United States</t>
  </si>
  <si>
    <t>https://www.patriotmemory.com/</t>
  </si>
  <si>
    <t>http://www.ommushrooms.com</t>
  </si>
  <si>
    <t>1395 Park Center Dr.
Vista, CA 92081
United States</t>
  </si>
  <si>
    <t>http://www.onceagainnutbutter.com</t>
  </si>
  <si>
    <t>12 State St.
PO Box 429
Nunda, NY 14517
United States</t>
  </si>
  <si>
    <t>https://www.onceuponacoconut.com</t>
  </si>
  <si>
    <t>7651 Southland Blvd
Orlando, FL 32809
United States</t>
  </si>
  <si>
    <t>https://www.onceuponafarmorganics.com/</t>
  </si>
  <si>
    <t>2111 San Pablo Ave
Ste 2216
Berkeley, CA 94702
United States</t>
  </si>
  <si>
    <t>http://pacificcoastproducers.com</t>
  </si>
  <si>
    <t>631 N. Cluff Avenue
Lodi, CA 95240
United States</t>
  </si>
  <si>
    <t>http://www.otajoy.com</t>
  </si>
  <si>
    <t>13117 Molette St.
Sante Fe Springs, CA 90670
United States</t>
  </si>
  <si>
    <t>http://www.our-home.com</t>
  </si>
  <si>
    <t>712A Main Street
Boonton, NJ 07005
United States</t>
  </si>
  <si>
    <t>http://www.overseasusa.com/</t>
  </si>
  <si>
    <t>2200 Fletcher AveSuite 702
Fort Lee, NJ 07024
United States</t>
  </si>
  <si>
    <t>http://www.liveowyn.com</t>
  </si>
  <si>
    <t>33 Irving Place
New York, NY 10003
United States</t>
  </si>
  <si>
    <t>2233 Huntington Dr., #2
San Marino, CA 91108
United States</t>
  </si>
  <si>
    <t>https://oceaninternational.co/</t>
  </si>
  <si>
    <t>http://www.pachasoap.com</t>
  </si>
  <si>
    <t>317 S Elm Ave
Hastings, NE 68901
United States</t>
  </si>
  <si>
    <t>http://www.livepacha.com</t>
  </si>
  <si>
    <t>2560 Progress Street, Suite C
Vista, CA 92081
United States</t>
  </si>
  <si>
    <t>http://www.organicvalley.coop</t>
  </si>
  <si>
    <t>One Organic Way
La Farge, WI 54639
United States</t>
  </si>
  <si>
    <t>https://www.orcasong.com</t>
  </si>
  <si>
    <t>280 Dolphin Bay Rd
Eastsound, WA, WA 98245
United States</t>
  </si>
  <si>
    <t>https://orgain.com</t>
  </si>
  <si>
    <t>https://orzax.com</t>
  </si>
  <si>
    <t>P.O. Box 4918
Irvine, CA 92616
United States</t>
  </si>
  <si>
    <t>http://www.organicbynatureinc.com</t>
  </si>
  <si>
    <t>2610 Homestead Place
Rancho Dominguez, CA 90220
United States</t>
  </si>
  <si>
    <t>http://www.ota.com</t>
  </si>
  <si>
    <t>444 North Capitol NW
Suite 445A
Washington, DC 20001
United States</t>
  </si>
  <si>
    <t>http://www.frenchtop.com</t>
  </si>
  <si>
    <t>info@organictraditions.com</t>
  </si>
  <si>
    <t>5787 Steeles Ave W
North York, ON, Canada</t>
  </si>
  <si>
    <t>http://www.organicsmore.com</t>
  </si>
  <si>
    <t>10E Luong Huu Khanh Street, Pham Ngu Lao Ward, District
Ho Chi Minh City, 70000</t>
  </si>
  <si>
    <t>https://orgibite.com/</t>
  </si>
  <si>
    <t>Yesilce Mah. Dalgic Sk No:13 Ic Kapi No:1 Kagithane/ Istanbu
Istanbul, 34418</t>
  </si>
  <si>
    <t>https://originates.com/</t>
  </si>
  <si>
    <t>20900 NE 30th Ave., STE 707
Aventura, FL 33180
United States</t>
  </si>
  <si>
    <t>http://WWW.CONSERVASORTIZ.COM</t>
  </si>
  <si>
    <t>Manager
Larchmont, NY 10538
United States</t>
  </si>
  <si>
    <t>901 Mittel Drive
Wood Dale, IL 60191
United States</t>
  </si>
  <si>
    <t>https://www.osamucorp.net/</t>
  </si>
  <si>
    <t>2637 E EL PRESIDIO ST
CARSON, CA 90810
United States</t>
  </si>
  <si>
    <t>https://us.osulloc.com/</t>
  </si>
  <si>
    <t>100, Hangang-daero
Seoul, 04386
Korea, Republic of</t>
  </si>
  <si>
    <t>http://www.lymanorchards.com</t>
  </si>
  <si>
    <t>http://www.madlyhadley.com</t>
  </si>
  <si>
    <t>7 Lyman Road
Middlefield, CT 06455
United States</t>
  </si>
  <si>
    <t>http://www.madfoods.biz</t>
  </si>
  <si>
    <t>PO Box 286287
New York, NY 10128
United States</t>
  </si>
  <si>
    <t>http://www.lorandlabs.com</t>
  </si>
  <si>
    <t>10900 Kingspoint Road - STE 4
Houston, TX 77075
United States</t>
  </si>
  <si>
    <t>https://www.lorissaskitchen.com</t>
  </si>
  <si>
    <t>600 Hennepin Ave, Ste 120
Minneapolis, MN 55403
United States</t>
  </si>
  <si>
    <t>http://www.lasaltco.com</t>
  </si>
  <si>
    <t>853 Sandhill Avenue
Carson, CA 90746
United States</t>
  </si>
  <si>
    <t>http://www.lotus-sustainables.com</t>
  </si>
  <si>
    <t>hello@lotus-sustainables.com</t>
  </si>
  <si>
    <t>1000 Camino De Las Ondas
Carlsbad, CA 92011
United States</t>
  </si>
  <si>
    <t>https://www.ldc.com/us/en/</t>
  </si>
  <si>
    <t>342-346 Earhart Way
Livermore, CA 94551
United States</t>
  </si>
  <si>
    <t>916 Pleasant Street, Suite 22
Norwood, MA 02062
United States</t>
  </si>
  <si>
    <t>https://cocoplanet.com/</t>
  </si>
  <si>
    <t>info@lqccorp.com</t>
  </si>
  <si>
    <t>https://l2g.jp</t>
  </si>
  <si>
    <t>Sagami Bldg. 2F, 7-13-6, Ginza, Chuo
Tokyo, 1040061
Japan</t>
  </si>
  <si>
    <t>http://www.luckyfood.com</t>
  </si>
  <si>
    <t>11847 SW Itel St
Tualatin, OR 97062
United States</t>
  </si>
  <si>
    <t>https://www.lukerchocolate.com/</t>
  </si>
  <si>
    <t>https://www.maandates.com/</t>
  </si>
  <si>
    <t>https://www.maestrokitchen.com/</t>
  </si>
  <si>
    <t>Calle 13 #68-98
Bogotá, 110931
Colombia</t>
  </si>
  <si>
    <t>https://luminize.com/</t>
  </si>
  <si>
    <t>2500 Sweetwater Springs Blvd
SPRING VALLEY, CA 91977
United States</t>
  </si>
  <si>
    <t>https://www.lunarliftsnutrition.com</t>
  </si>
  <si>
    <t>61 Canyon Crk
Irvine, CA 92603
United States</t>
  </si>
  <si>
    <t>http://www.lundberg.com</t>
  </si>
  <si>
    <t>http://www.maazah.com</t>
  </si>
  <si>
    <t>5311 Midway
Richvale, CA 95974
United States</t>
  </si>
  <si>
    <t>http://www.skyvalleyfoods.com</t>
  </si>
  <si>
    <t>100 Litehouse Drive
Sandpoint, ID 83864
United States</t>
  </si>
  <si>
    <t>https://export.litfood.lt/en/home/</t>
  </si>
  <si>
    <t>Laisves ave. 67
Kaunas, LT44304
Lithuania</t>
  </si>
  <si>
    <t>448 North Carpenter Street Unit A Unit A
Chicago, IL 60642
United States</t>
  </si>
  <si>
    <t>https://www.littlelatke.com/</t>
  </si>
  <si>
    <t>hello@littlelatke.com</t>
  </si>
  <si>
    <t>http://livemoreorganics.com</t>
  </si>
  <si>
    <t>160 Newport Center Drive
Suite 130
Newport Beach, CA 92660
United States</t>
  </si>
  <si>
    <t>http://livingalchemy.com</t>
  </si>
  <si>
    <t>2145 - 11980 Hammersmith Way
Richmond, BC V7A 0A4
Canada</t>
  </si>
  <si>
    <t>http://www.WeAreLIVS.com</t>
  </si>
  <si>
    <t>3360 Enterprise Ave.
#180
Weston, FL 33330
United States</t>
  </si>
  <si>
    <t>http://www.loackerusa.com</t>
  </si>
  <si>
    <t>101 Hudson St
Suite 2201
Jersey City, NJ 07302
United States</t>
  </si>
  <si>
    <t>http://www.littlezing.com</t>
  </si>
  <si>
    <t>http://www.lochheadvanilla.com</t>
  </si>
  <si>
    <t>7049 Almaden Lane
Carlsbad, CA 92009
United States</t>
  </si>
  <si>
    <t>https://livealittlepura.com/</t>
  </si>
  <si>
    <t>71 McMurray Road, Suite 104
Pittsburgh, PA 15241
United States</t>
  </si>
  <si>
    <t>https://www.livelovepop.com/</t>
  </si>
  <si>
    <t>4385 Sunbelt Drive
Addison, TX 75001
United States</t>
  </si>
  <si>
    <t>http://www.littlemoonessentials.com</t>
  </si>
  <si>
    <t>http://www.localhivehoney.com</t>
  </si>
  <si>
    <t>501 Old Griffin Road
Dania Beach, FL 33004
United States</t>
  </si>
  <si>
    <t>http://www.magnumcoffee.com</t>
  </si>
  <si>
    <t>http://www.maltproducts.com</t>
  </si>
  <si>
    <t>http://www.marukomeusa.com</t>
  </si>
  <si>
    <t>1 Java Blvd
Nunica, MI 49448
United States</t>
  </si>
  <si>
    <t>19535 E Walnut Dr South
City of Industry, CA 91748
United States</t>
  </si>
  <si>
    <t>https://magtein.com/</t>
  </si>
  <si>
    <t>hello@threotech.com</t>
  </si>
  <si>
    <t xml:space="preserve">1011 8th Floor, Unit 804/1, Supalai Grand Tower, Rama 3 Rd.,
Bangkok, 10120
Thailand </t>
  </si>
  <si>
    <t>https://www.halal.co.th</t>
  </si>
  <si>
    <t>https://www.mainecrisp.com/</t>
  </si>
  <si>
    <t>20 Lithgow St
Winslow, ME 04901
United States</t>
  </si>
  <si>
    <t>https://himaisonmaxine.com/</t>
  </si>
  <si>
    <t>1661 Elevado Street
Los Angeles, CA 90026
United States</t>
  </si>
  <si>
    <t>http://www.maizly.com</t>
  </si>
  <si>
    <t>http://www.mariani.com</t>
  </si>
  <si>
    <t>269 South Beverly Drive Suite 949
Beverly Hills, CA 90212
United States</t>
  </si>
  <si>
    <t>1235 Dakota Dr Unit E
Grafton, WI 53024
United States</t>
  </si>
  <si>
    <t>http://www.makwood.com/</t>
  </si>
  <si>
    <t>info@makwood.com</t>
  </si>
  <si>
    <t>http://www.malee.co.th</t>
  </si>
  <si>
    <t>401/1 Village Moo8 Phaholyothin rd. Kukot , Lam Luk Ka
Pathumthani, 12130
Thailand</t>
  </si>
  <si>
    <t>http://www.malkorganics.com</t>
  </si>
  <si>
    <t>9901 Brodie Ln Ste 160 PMB 510
Austin, TX 78748
United States</t>
  </si>
  <si>
    <t>88 Market St
Saddle Brook, NJ 07663
United States</t>
  </si>
  <si>
    <t>https://www.mamatorrez.com/</t>
  </si>
  <si>
    <t>5307 E. Cataldo Ave.
Spokane Valley, WA 99212
United States</t>
  </si>
  <si>
    <t>https://maxsimports.com/</t>
  </si>
  <si>
    <t>4160 15 Mile Road
Sterling Heights, MI 48310
United States</t>
  </si>
  <si>
    <t>8126 Garners Ferry Road
Columbia, SC 29209
United States</t>
  </si>
  <si>
    <t>https://manchesterfarms.com/</t>
  </si>
  <si>
    <t>sales@manchesterfarmcenter-com.us</t>
  </si>
  <si>
    <t>https://www.mane.com</t>
  </si>
  <si>
    <t>2501 Henkle Drive
Lebanon, OH 45036
United States</t>
  </si>
  <si>
    <t>https://oliobarbera.it</t>
  </si>
  <si>
    <t>via E. Amari 55/a
PA, Palermo 90139
Italy</t>
  </si>
  <si>
    <t>http://www.manitobaharvest.com</t>
  </si>
  <si>
    <t>69 Eagle Drive
Winnipeg, MB R2R 1V4
Canada</t>
  </si>
  <si>
    <t>http://www.pizzeyingredients.com</t>
  </si>
  <si>
    <t>PO Box 310
Rockford, MN 55373
United States</t>
  </si>
  <si>
    <t>http://www.marinadelreyfoods.com</t>
  </si>
  <si>
    <t>2105 Rue Monterey
Laval, QC H7L 3T6
Canada</t>
  </si>
  <si>
    <t>http://www.marroquin-organics.com</t>
  </si>
  <si>
    <t>303 Potrero St.
Suite 18
Santa Cruz, CA 95060
United States</t>
  </si>
  <si>
    <t>http://www.martinorossiamerica.com</t>
  </si>
  <si>
    <t>SP 26 Km 15.100
Malagnino, Not required for this country 26030
Italy</t>
  </si>
  <si>
    <t>http://www.marukan-usa.com</t>
  </si>
  <si>
    <t>16203 Vermont Ave.
Paramount, CA 90723
United States</t>
  </si>
  <si>
    <t>http://www.matcofoods.com</t>
  </si>
  <si>
    <t>http://www.mayakaimal.com</t>
  </si>
  <si>
    <t>17132 Pullman Street
Irvine, CA 92614
United States</t>
  </si>
  <si>
    <t>http://www.marysgonecrackers.com</t>
  </si>
  <si>
    <t>9480 N. Virginia Street
Reno, NV 89506
United States</t>
  </si>
  <si>
    <t>https://www.maryruthorganics.com/</t>
  </si>
  <si>
    <t>1171 S. Robertson Blvd. #148
Los Angeles, CA 90035
United States</t>
  </si>
  <si>
    <t>http://www.campoverde.com</t>
  </si>
  <si>
    <t>7 Beatriz St.
Amelia Industrial Park
Guaynabo, Puerto Rico 00968
Puerto Rico</t>
  </si>
  <si>
    <t>7450 Fielding Trail
Minnetrista, MN 55359
United States</t>
  </si>
  <si>
    <t>https://www.matter.in/</t>
  </si>
  <si>
    <t>PO Box 700
Rhinebeck, NY 12572
United States</t>
  </si>
  <si>
    <t>2975 Westchester Ave Ste 105
Purchase, NY 10577
United States</t>
  </si>
  <si>
    <t>https://www.maypro.com/</t>
  </si>
  <si>
    <t>https://www.mccormickcorporation.com/</t>
  </si>
  <si>
    <t>24 Schilling Circle, Suite 1
Hunt Valley, MD 21031
United States</t>
  </si>
  <si>
    <t>3410 W MacArthur Blvd, Suite G
Santa Ana, CA 92704
United States</t>
  </si>
  <si>
    <t>https://meaningfulmantras.com/</t>
  </si>
  <si>
    <t>https://medexlife.eu</t>
  </si>
  <si>
    <t>Linhartova 49A
Ljubljana, 01000
Slovenia</t>
  </si>
  <si>
    <t>http://nutrientinnovations.com</t>
  </si>
  <si>
    <t>210 S Hamilton Dr Ste 7
Beverly Hills, CA 90211-3413
United States</t>
  </si>
  <si>
    <t>http://www.nutrifreezellc.net</t>
  </si>
  <si>
    <t>16315 Dundee Rd #100
Cypress, TX 77429
United States</t>
  </si>
  <si>
    <t>https://www.nutripea.com/</t>
  </si>
  <si>
    <t>880 Phillips Street
Portage la Prairie, MB R1N 4A4
Canada</t>
  </si>
  <si>
    <t>http://www.e-nutrisport.com</t>
  </si>
  <si>
    <t>200 N Church Rd
Franklin, NJ 07416
United States</t>
  </si>
  <si>
    <t>http://www.nutsforcheese.com</t>
  </si>
  <si>
    <t>20 Pacific Court
London, ON N5V 3K4
Canada</t>
  </si>
  <si>
    <t>12 Stevens Road
Brewer, ME 04412
United States</t>
  </si>
  <si>
    <t>https://nyledehydrators.com/</t>
  </si>
  <si>
    <t>https://opositiv.com/</t>
  </si>
  <si>
    <t>11740 San Vicente Blvd
Los Angeles, CA 90049
United States</t>
  </si>
  <si>
    <t>http://www.odoughs.com</t>
  </si>
  <si>
    <t>320 Oakdale Road
Toronto, ON M3N 1W5
Canada</t>
  </si>
  <si>
    <t>http://www.otislove.com</t>
  </si>
  <si>
    <t>500 7th Ave, New York, NY 10018, United States</t>
  </si>
  <si>
    <t>https://www.skinnydipsandsalsas.com/recipes</t>
  </si>
  <si>
    <t>133 East de la Guerra St, #393
Santa Barbara, CA 93101
United States</t>
  </si>
  <si>
    <t>http://oarsandalps.com</t>
  </si>
  <si>
    <t>205 Hudson St
New York, NY 10282
United States</t>
  </si>
  <si>
    <t>https://us.oatly.com</t>
  </si>
  <si>
    <t>2275 Bridge Street
Building 209; Suite 200
Philadelphia, PA 19137
United States</t>
  </si>
  <si>
    <t>http://oatsovernight.com</t>
  </si>
  <si>
    <t>2420 W 14th St
Tempe, AZ 85281
United States</t>
  </si>
  <si>
    <t>http://www.oceanshalo.com</t>
  </si>
  <si>
    <t>1424 Chapin Avenue
Burlingame, CA 94010
United States</t>
  </si>
  <si>
    <t>http://www.oggifoods.com/</t>
  </si>
  <si>
    <t>8790 rue du Cham d'Eau
Montreal, QC H1P 2Y8
Canada</t>
  </si>
  <si>
    <t>http://www.ohanaorganics.com</t>
  </si>
  <si>
    <t>3750 Harris
Suite B
Eureka, CA 95503
United States</t>
  </si>
  <si>
    <t>217 Cesar E Chavez Ave, Suite 401
Grand Rapids, MI 49503
United States</t>
  </si>
  <si>
    <t>https://drinkohy.com/</t>
  </si>
  <si>
    <t>https://www.markanthony.com/</t>
  </si>
  <si>
    <t>167 N. Green St 600A
Chicago, IL 60607
United States</t>
  </si>
  <si>
    <t>Via Argentina Sud 1
Badalucco, Imperia 18010
Italy</t>
  </si>
  <si>
    <t>https://www.olioroi.com</t>
  </si>
  <si>
    <t>391 Troy Ave
Brooklyn, NY 11213
United States</t>
  </si>
  <si>
    <t>https://oukosher.org/</t>
  </si>
  <si>
    <t>https://ofi.com/</t>
  </si>
  <si>
    <t>200 W. Jackson Blvd
Suite 800
Chicago, IL 60606
United States</t>
  </si>
  <si>
    <t>http://www.olbas.com</t>
  </si>
  <si>
    <t>http://www.olli.com</t>
  </si>
  <si>
    <t>10601 Decatur RdSte. 200
Philadelphia, PA 19154
United States</t>
  </si>
  <si>
    <t>https://painterlandsisters.com/</t>
  </si>
  <si>
    <t>PA 17543
United States</t>
  </si>
  <si>
    <t>http://www.FremontCompany.com</t>
  </si>
  <si>
    <t>802 North Front Street
Fremont, OH 43420
United States</t>
  </si>
  <si>
    <t>https://www.paktech-opi.com</t>
  </si>
  <si>
    <t>70 South Bertelsen Road
Eugene, OR 97402
United States</t>
  </si>
  <si>
    <t>2701 Durango Ave
McAllen, CA 78503
United States</t>
  </si>
  <si>
    <t>https://palenquegroup.com/</t>
  </si>
  <si>
    <t>3301 West Canal Street
Milwaukee, WI 53208
United States</t>
  </si>
  <si>
    <t>http://www.lakewoodorganic.com</t>
  </si>
  <si>
    <t>2125 NW 10th Court
Miami, FL 33127
United States</t>
  </si>
  <si>
    <t>111 RIDC Parkwest Dr
Pittsburgh, PA 15275
United States</t>
  </si>
  <si>
    <t>3719 W St. NW
Washington, DC 20007
United States</t>
  </si>
  <si>
    <t>https://laobandumplings.com/</t>
  </si>
  <si>
    <t>http://www.lapierremaple.com</t>
  </si>
  <si>
    <t>99 rue de l'Escale
St-Ludger, QC G0M 1W0
Canada</t>
  </si>
  <si>
    <t>7122 Murray Lnn
Annandale, VA 22003
United States</t>
  </si>
  <si>
    <t>31181 SW Laurel Rd
Hillsboro, OR 97123
United States</t>
  </si>
  <si>
    <t>https://www.lavazza.us/en_US.html</t>
  </si>
  <si>
    <t>120 Wall Street
Floor 27
New York, NY 10005
United States</t>
  </si>
  <si>
    <t>https://www.jimmytartufi.it/</t>
  </si>
  <si>
    <t>1800 WEST LOOP S STE 1740
Houston, TX 77027
United States</t>
  </si>
  <si>
    <t>https://www.lezette.cool/</t>
  </si>
  <si>
    <t>906 N Benton Way
Los Angeles, CA 90026
United States</t>
  </si>
  <si>
    <t>http://lovelilbucks.com</t>
  </si>
  <si>
    <t>72 Bluff Road
Trout Valley, IL 60013
United States</t>
  </si>
  <si>
    <t>http://www.likeairsnacks.com</t>
  </si>
  <si>
    <t>85 Park Ave, Apt 2
Madison, NJ 07940
United States</t>
  </si>
  <si>
    <t>http://www.lifewaykefir.com</t>
  </si>
  <si>
    <t>6431 W Oakton
Morton Grove, IL 60053
United States</t>
  </si>
  <si>
    <t>http://www.greenleaffoods.com</t>
  </si>
  <si>
    <t>2200 Cabot Drive
Suite 100
Lisle, IL 60532
United States</t>
  </si>
  <si>
    <t>http://lifeseasons.com</t>
  </si>
  <si>
    <t>136 E South Temple
#1400
Salt Lake City, UT 84111
United States</t>
  </si>
  <si>
    <t>https://us.lifecykel.com/</t>
  </si>
  <si>
    <t>800 frontage road
Peshtigo, WI 54157
United States</t>
  </si>
  <si>
    <t>http://www.limbua-group.com/en</t>
  </si>
  <si>
    <t>Raunerweg 13
Herrsching am Ammersee, Bavaria 14167
Germany</t>
  </si>
  <si>
    <t>https://www.lindtusa.com/</t>
  </si>
  <si>
    <t>One Fine Chocolate Place
Stratham, NH 03885-2577
United States</t>
  </si>
  <si>
    <t>3000 No. 7500 We.
Abraham, UT 84635
United States</t>
  </si>
  <si>
    <t>http://www.liquiddeath.com</t>
  </si>
  <si>
    <t>4077 Redwood Ave
Los Angeles, CA 90066
United States</t>
  </si>
  <si>
    <t>https://www.liquid-iv.com</t>
  </si>
  <si>
    <t>777 South Aviation Blvd
Suite 105
El Segundo, CA 90245
United States</t>
  </si>
  <si>
    <t>http://www.lilyofthedesert.com</t>
  </si>
  <si>
    <t>1887 Geesling Road
Denton, TX 76208
United States</t>
  </si>
  <si>
    <t>http://www.amplifysnacks.com</t>
  </si>
  <si>
    <t>500 W 5th Street
Suite 900
Austin, TX 78701
United States</t>
  </si>
  <si>
    <t>Industrial Area
Dubai, 00000
United Arab Emirates</t>
  </si>
  <si>
    <t>3200 Hamline Ave
Minneapolis, MN 55112
United States</t>
  </si>
  <si>
    <t>http://www.mpf.com.pe</t>
  </si>
  <si>
    <t>Av. Cadiz 206, San Isidro, Lima 15076 - Perú
Lima, Lima 15076
Peru</t>
  </si>
  <si>
    <t>https://macrocaplabs.com/</t>
  </si>
  <si>
    <t>975 Bennett Dr
Longwood, FL 32750
United States</t>
  </si>
  <si>
    <t>http://www.wildwestchocolate.com</t>
  </si>
  <si>
    <t>2500 Pearl St. #315
Boulder, CO 80302
United States</t>
  </si>
  <si>
    <t>8738 Lake Ashmere Dr
San Diego, CA 92119
United States</t>
  </si>
  <si>
    <t>1825 Helmet Trail
Topanga, CA 90290
United States</t>
  </si>
  <si>
    <t>alfonso@maestro-kitchen.com</t>
  </si>
  <si>
    <t>http://www.magik-tea.com</t>
  </si>
  <si>
    <t>16601 Ivy Lake dr
Odessa, FL 33556
United States</t>
  </si>
  <si>
    <t>527 Axminister Drive
Fenton, MO 63026
United States</t>
  </si>
  <si>
    <t>195 Montague Street #1144
Brooklyn, NY 11201
United States</t>
  </si>
  <si>
    <t>https://loisa.com/</t>
  </si>
  <si>
    <t>info@loisa.com</t>
  </si>
  <si>
    <t>http://www.lolasfinehotsauce.com</t>
  </si>
  <si>
    <t>2041 Grand Avenue Ste C
West Des Moines, IA 50266
United States</t>
  </si>
  <si>
    <t>https://www.loneriverbevco.com/</t>
  </si>
  <si>
    <t>175 Greenwich St
New York, NY 10007
United States</t>
  </si>
  <si>
    <t>277 Park Avenue, 15th Floor
New York, 10172
United States</t>
  </si>
  <si>
    <t>hi@long-weekend.co</t>
  </si>
  <si>
    <t>https://long-weekend.co</t>
  </si>
  <si>
    <t>http://www.longevitybynature.biz</t>
  </si>
  <si>
    <t>42045 Remington Ave. Ste. 104
Temecula, CA 92590
United States</t>
  </si>
  <si>
    <t>3331 W. 29th Street
Greeley, CO 80631
United States</t>
  </si>
  <si>
    <t>https://www.drinklocalweather.com/</t>
  </si>
  <si>
    <t>915 Broadway, Suite 1206
New York, NY 10010
United States</t>
  </si>
  <si>
    <t>https://masondixiefoods.com/</t>
  </si>
  <si>
    <t>300 West Pratt Street
Suite 400
Baltimore, MD 21201
United States</t>
  </si>
  <si>
    <t>http://www.masonvitamins.com</t>
  </si>
  <si>
    <t>http://www.mastersweetener.com</t>
  </si>
  <si>
    <t>15750 NW 59th Ave
Miami Lakes, FL 33014
United States</t>
  </si>
  <si>
    <t>9240 W Belmont Ave
Franklin Park, IL 60131
United States</t>
  </si>
  <si>
    <t>https://www.massapizzaco.com/</t>
  </si>
  <si>
    <t>25 Minneakoning Road
Flemington, NJ 08822
United States</t>
  </si>
  <si>
    <t>https://www.martiniprofessional.net</t>
  </si>
  <si>
    <t>201, HAFEEZ CENTRE
MAIN SHAHRAH-E-FAISAL, KARACHI
KARACHI, 75350
Pakistan</t>
  </si>
  <si>
    <t>B1/A Phase 1 Super Highway Industrial Area
Karachi, Sindh 75340
Pakistan</t>
  </si>
  <si>
    <t>https://www.mateksas.com</t>
  </si>
  <si>
    <t>85.YIL CUMHURIYET MAH.SANAYI CAD. NO 29 ARMUTLU KEMALPASA
IZMIR, 35737 Turkey</t>
  </si>
  <si>
    <t>https://mapeksorganic.com/</t>
  </si>
  <si>
    <t>Atatürk OSB, 10006/1. Sokak 2
Izmir, 35620 Turkey</t>
  </si>
  <si>
    <t>http://www.mariaandricardos.com</t>
  </si>
  <si>
    <t>320 Turnpike Street
Canton, MA 02021
United States</t>
  </si>
  <si>
    <t>500 Crocker Drive
Vacaville, CA 95688-8706
United States</t>
  </si>
  <si>
    <t>http://www.marich.com</t>
  </si>
  <si>
    <t>2101 Bert Drive
Hollister, CA 95023
United States</t>
  </si>
  <si>
    <t>987 NORTH ENTERPRISE STREET
Orange, CA 92867
United States</t>
  </si>
  <si>
    <t>https://marimix.com/</t>
  </si>
  <si>
    <t>https://www.marinfood.co.jp</t>
  </si>
  <si>
    <t>DS Kaigan Bldg. 9F, 2-6 2, Kaigan, Minato-ku
Tokyo, 1050022
Japan</t>
  </si>
  <si>
    <t>http://www.onedegreeorganics.com</t>
  </si>
  <si>
    <t>PO Box 128 STN A
Abbotsford, BC V2T 6Z5
Canada</t>
  </si>
  <si>
    <t>https://www.onego.bio/</t>
  </si>
  <si>
    <t>9215 Brown Deer Rd, Suite C
San Diego, CA, 92121
United States</t>
  </si>
  <si>
    <t>https://oomee.life/</t>
  </si>
  <si>
    <t>18436 Hawthorne Blvd Suite 208
Torrance, CA 90504
United States</t>
  </si>
  <si>
    <t>http://drinkopenwater.com</t>
  </si>
  <si>
    <t>3700 S Iron St, Suite 4C
Chicago, IL 60609
United States</t>
  </si>
  <si>
    <t>https://www.oppuland.com/</t>
  </si>
  <si>
    <t>217-14 Northern Blvd, #204
Bayside, NY 11361
United States</t>
  </si>
  <si>
    <t>http://www.drinkolipop.com</t>
  </si>
  <si>
    <t>425 Merritt Ave
Oakland, CA 94610
United States</t>
  </si>
  <si>
    <t>https://www.chicohoneyco.com/</t>
  </si>
  <si>
    <t>PO Box 847
Orland, CA 95963
United States</t>
  </si>
  <si>
    <t>http://www.oliverinc.com</t>
  </si>
  <si>
    <t>10 Gilpin Ave.
Hauppage, NY 11788
United States</t>
  </si>
  <si>
    <t>http://www.oliviascroutons.com</t>
  </si>
  <si>
    <t>2104 Forest Dale Rd.
Brandon, VT 05733
United States</t>
  </si>
  <si>
    <t>1301 Rocky Point Drive
Oceanside, CA 92056
United States</t>
  </si>
  <si>
    <t>http://www.olyrafoods.com</t>
  </si>
  <si>
    <t>2km Alexandoupolis Border
Alexandroupolis, 68133
Greece</t>
  </si>
  <si>
    <t>https://naturestruth.com/</t>
  </si>
  <si>
    <t>3900 Veterans Memorial Highway, 2nd Floor, Suite 200
Bohemia, NY 11716
United States</t>
  </si>
  <si>
    <t>https://nutrapakusa.com/</t>
  </si>
  <si>
    <t>93 Entin Rd
Clifton, NJ 07014
United States</t>
  </si>
  <si>
    <t>http://www.salsaqueen.com</t>
  </si>
  <si>
    <t>http://www.savannahbee.com</t>
  </si>
  <si>
    <t>2550 Decker Lake Blvd, Unit 12
WVC, UT 84119
United States</t>
  </si>
  <si>
    <t>http://www.saltverk.com</t>
  </si>
  <si>
    <t>http://www.sambazon.com</t>
  </si>
  <si>
    <t>Djúpvegur
Reykjanes, Westfjords 401
Iceland</t>
  </si>
  <si>
    <t>209 Avenida Fabricante suite 200
San Clemente, CA 92672
United States</t>
  </si>
  <si>
    <t>https://HTTPS://WWW.SAMIYA.CO</t>
  </si>
  <si>
    <t>6142 ROBINSON ST
Jupiter, FL 33458
United States</t>
  </si>
  <si>
    <t>https://www.samyangspecialty.com/en/index</t>
  </si>
  <si>
    <t>Samyang Corporation
Gyeonggi-do, 13488
Korea, Republic of</t>
  </si>
  <si>
    <t>https://sfbaycoffee.com/</t>
  </si>
  <si>
    <t>1731 Aviation Blvd.
Lincoln, CA 95648
United States</t>
  </si>
  <si>
    <t>https://www.sanmiguelfoods.us/</t>
  </si>
  <si>
    <t>5955 Linda Vista Road
San Diego, 92110
Mexico</t>
  </si>
  <si>
    <t>http://www.san-j.com</t>
  </si>
  <si>
    <t>6200 Gorman Road
Henrico, VA 23231
United States</t>
  </si>
  <si>
    <t>https://eatdrinksang.com/</t>
  </si>
  <si>
    <t>8 Winter Way
Southampton, NY 11968
United States</t>
  </si>
  <si>
    <t>https://getsauz.com</t>
  </si>
  <si>
    <t>1505 W Alton Ave
Santa Ana, CA 92704
United States</t>
  </si>
  <si>
    <t>211 Johnny Mercer Blvd.
Savannah, GA 31410
United States</t>
  </si>
  <si>
    <t>http://www.saxco.com</t>
  </si>
  <si>
    <t>2975 Cordelia Rd
Fairfield, CA 94534
United States</t>
  </si>
  <si>
    <t>http://www.santinifoods.com/</t>
  </si>
  <si>
    <t>16505 Worthley Drive
San Lorenzo, CA 94580
United States</t>
  </si>
  <si>
    <t>12 Gerber Road Suite 160
Asheville, NC 28803
United States</t>
  </si>
  <si>
    <t>https://poppyhandcraftedpopcorn.com/</t>
  </si>
  <si>
    <t>https://porkkinggood.com/</t>
  </si>
  <si>
    <t>http://poptimesnacks.com</t>
  </si>
  <si>
    <t>200 Clifton Blvd, Suite 5
Clifton, NJ 07011
United States</t>
  </si>
  <si>
    <t>110 Newport Center Drive
Suite 29
Newport Beach, CA 92660
United States</t>
  </si>
  <si>
    <t>https://ppcflex.com</t>
  </si>
  <si>
    <t>213 Temkin Way
Payson, UT 84651
United States</t>
  </si>
  <si>
    <t>3731 Summer Rose Ct
Chamblee, GA 30341
United States</t>
  </si>
  <si>
    <t>https://www.prattindustries.com/</t>
  </si>
  <si>
    <t>http://www.pranarom.us</t>
  </si>
  <si>
    <t>2301 Nevada Avenue N.
Minneapolis, MN 55427
United States</t>
  </si>
  <si>
    <t>http://www.tastybite.com</t>
  </si>
  <si>
    <t>3 Landmark Square
5th Floor
Stamford, CT 06901
United States</t>
  </si>
  <si>
    <t>247 Centre St. 4th Floor
New York, NY 10013
United States</t>
  </si>
  <si>
    <t>https://prepara.com/</t>
  </si>
  <si>
    <t>4201 S Navajo Unit 1
Englewood, CO 80110
United States</t>
  </si>
  <si>
    <t>https://www.drelseys.com/</t>
  </si>
  <si>
    <t>http://www.pcinternational.com</t>
  </si>
  <si>
    <t>136 Fairview Rd Ste 320
Mooresville, NC 28117
United States</t>
  </si>
  <si>
    <t>PO Box 100408
Cudahy, WI 53110
United States</t>
  </si>
  <si>
    <t>https://popzup.com/</t>
  </si>
  <si>
    <t>22 Canal Street
Suite 358
Somersworth, NH 03878
United States</t>
  </si>
  <si>
    <t>http://www.portlandpetfoodcompany.com</t>
  </si>
  <si>
    <t>4784 SE 17th Ave.
Suite 128
Portland, OR 97202
United States</t>
  </si>
  <si>
    <t>2121 Ponce de Leon
Coral Gables, FL 33134
United States</t>
  </si>
  <si>
    <t>http://www.peerlesscoffee.com</t>
  </si>
  <si>
    <t>260 Oak St.
Oakland, CA 94607
United States</t>
  </si>
  <si>
    <t>http://www.pickerfresh.com</t>
  </si>
  <si>
    <t>9450 SW Gemini Dr.
Suite 38252
Beaverton, OR 97008
United States</t>
  </si>
  <si>
    <t>https://www.peptpure.com</t>
  </si>
  <si>
    <t>https://www.pi00a.com</t>
  </si>
  <si>
    <t>1500 N Halsted Street FL2
Chicago, IL 60642
United States</t>
  </si>
  <si>
    <t>6405 Inducon Drive West
New York, NY
United States</t>
  </si>
  <si>
    <t>Icecream Drive
North Aurora, IL
United States</t>
  </si>
  <si>
    <t>https://perlafoods.com/</t>
  </si>
  <si>
    <t>us-office@tablefoods.com</t>
  </si>
  <si>
    <t>Las Gardenias Mz I, Lote 12, Urb. Praderas de Lurín.
Lima, Lima Lima 16
Peru</t>
  </si>
  <si>
    <t>4221 Horton Street
Emeryville, CA 94608
United States</t>
  </si>
  <si>
    <t>http://www.pgpint.com</t>
  </si>
  <si>
    <t>351 Hanson Way
Woodland, CA 95776
United States</t>
  </si>
  <si>
    <t>305 Williams Ave
Nashville, TN 37115
United States</t>
  </si>
  <si>
    <t>https://www.phdfemininehealth.com/</t>
  </si>
  <si>
    <t>info@phdfemininehealth.com</t>
  </si>
  <si>
    <t>http://www.ashland.com</t>
  </si>
  <si>
    <t>265 Harrison Ave
Kearny, NJ 07032
United States</t>
  </si>
  <si>
    <t>http://www.profoodtropicalfruits.com</t>
  </si>
  <si>
    <t>6818 Patterson Pass Road, Suite A
Livermore, CA 94550
United States</t>
  </si>
  <si>
    <t>https://www.phlex.com/</t>
  </si>
  <si>
    <t>2001 West Phelps Road
Phoenix, AZ 85023
United States</t>
  </si>
  <si>
    <t>379 West Broadway
new york, NY 10012
United States</t>
  </si>
  <si>
    <t>http://www.phytocheminc.com</t>
  </si>
  <si>
    <t>1001 S. Grove Avenue
Ontario, CA 91761
United States</t>
  </si>
  <si>
    <t>230 w Ave 26
Los Angeles, CA 90031
United States</t>
  </si>
  <si>
    <t>https://phxpkg.com/</t>
  </si>
  <si>
    <t>975 Meridian Lake Dr
Aurora, IL 60504
United States</t>
  </si>
  <si>
    <t>http://www.piggypaint.com/</t>
  </si>
  <si>
    <t>406 S. Lincoln St.
Lowell, AR 72745
United States</t>
  </si>
  <si>
    <t>http://www.pioneerlifesciences.com</t>
  </si>
  <si>
    <t>40E Cotters Lane, Suite A
East Brunswick, NJ 08816
United States</t>
  </si>
  <si>
    <t>http://www.pipsnacks.com</t>
  </si>
  <si>
    <t>http://www.picklepower.com</t>
  </si>
  <si>
    <t>3325 Innovative Way, Suite C
Mesquite, TX 75149
United States</t>
  </si>
  <si>
    <t>1971 E Beltline Ave NE Ste 106 #450
Grand Rapids, MI 49525
United States</t>
  </si>
  <si>
    <t>hello@proteinpints.com</t>
  </si>
  <si>
    <t>http://www.drinkprotein2o.com</t>
  </si>
  <si>
    <t>1001 Nicholas Blvd
Suite D-E
Elk Grove Village, IL 60007
United States</t>
  </si>
  <si>
    <t>SANTA LUCIA Y CALLE G
QUITO, 170150
Ecuador</t>
  </si>
  <si>
    <t>https://www.protropic.com/</t>
  </si>
  <si>
    <t>http://www.prova.fr</t>
  </si>
  <si>
    <t>100 Conifer Hill Drive
Danvers, MA 01923
United States</t>
  </si>
  <si>
    <t>416 S. Palafox Street
Pensacola, FL 32502
United States</t>
  </si>
  <si>
    <t>https://pres.net.in/</t>
  </si>
  <si>
    <t>http://www.heathandheather.co.uk</t>
  </si>
  <si>
    <t>Typhoo Tea Ltd
Pasture Road, Moreton, Wirral, Merseyside
Wirral, CH46 8XF
United Kingdom</t>
  </si>
  <si>
    <t>https://www.grupopsa.com/</t>
  </si>
  <si>
    <t>Av. Real de Acueducto 335 floor 21
Zapopan, Jalisco 45116
Mexico</t>
  </si>
  <si>
    <t>http://www.pumpkintreesnacks.com</t>
  </si>
  <si>
    <t>333 South State Street, Suite V-142
Lake Oswego, OR 97034
United States</t>
  </si>
  <si>
    <t>http://pureindianfoods.com</t>
  </si>
  <si>
    <t>1800 E State St #174
Hamilton, NJ 08609
United States</t>
  </si>
  <si>
    <t>14508 Central Ave
Chino, CA 91710
United States</t>
  </si>
  <si>
    <t>https://www.purearthsupplies.com/</t>
  </si>
  <si>
    <t>joyce@purearthsupplies.com</t>
  </si>
  <si>
    <t>9711 Irvine Center Drive
Irvine, CA 92618
United States</t>
  </si>
  <si>
    <t>3200 Carbon Place
100
Boulder, CO 80304
United States</t>
  </si>
  <si>
    <t>http://www.drinkpurewine.com</t>
  </si>
  <si>
    <t>630 E Southlake Blvd
Ste 105-110
Southlake, TX 76092
United States</t>
  </si>
  <si>
    <t>https://repfitness.com/collections/supplements</t>
  </si>
  <si>
    <t>11059 Dover St
Westminster, CO 80021
United States</t>
  </si>
  <si>
    <t>https://purplesful.com</t>
  </si>
  <si>
    <t>7814 bouvier
LaSalle, QC H8N 2W4
Canada</t>
  </si>
  <si>
    <t>https://www.pulpandpress.com/</t>
  </si>
  <si>
    <t>300 Wellington Street, Suite 200
London, ON N6B 2L5
Canada</t>
  </si>
  <si>
    <t>https://www.puori.com/us/en/</t>
  </si>
  <si>
    <t>700 Larkspur Landing Circle Suite 199
Larkspur, CA 94939
United States</t>
  </si>
  <si>
    <t>https://puravida-foods.com/</t>
  </si>
  <si>
    <t>146 Thirtieth St.
Toronto, ON M8V 3C4
Canada</t>
  </si>
  <si>
    <t>http://www.pulmuonefoodsusa.com/</t>
  </si>
  <si>
    <t>2315 Moore Ave.
Fullerton, CA 92833
United States</t>
  </si>
  <si>
    <t>http://rodellekitchen.com</t>
  </si>
  <si>
    <t>3461 Precision Dr
Fort Collins, CO 80528
United States</t>
  </si>
  <si>
    <t>13200 Kirkham Way Suite 104
Poway, CA 92064
United States</t>
  </si>
  <si>
    <t>https://www.rondiskitchen.com/</t>
  </si>
  <si>
    <t>1175 Park Center Drive, Ste A
Vista, CA 92081
United States</t>
  </si>
  <si>
    <t>https://rootandsplendor.com/</t>
  </si>
  <si>
    <t>https://rootfoodsco.com/</t>
  </si>
  <si>
    <t>1019 E 4th Pl, Los Angeles, CA 90013
Los Angeles, CA 90013
United States</t>
  </si>
  <si>
    <t>http://www.rootsfarmfresh.com</t>
  </si>
  <si>
    <t>77 Sands St
Brooklun, NY 11201
United States</t>
  </si>
  <si>
    <t>2340 Enterprise Ave
La Crosse, WI 54603
United States</t>
  </si>
  <si>
    <t>http://www.sabinsa.com</t>
  </si>
  <si>
    <t>6737 W Washington St
Suite 2210
West Allis, WI 53214
United States</t>
  </si>
  <si>
    <t>Noorderstraat 1C
Alkmaar, 1823 CS
Netherlands</t>
  </si>
  <si>
    <t>https://www.royal-ingredients.com/</t>
  </si>
  <si>
    <t>info@royal-ingredients.com</t>
  </si>
  <si>
    <t>https://www.rtcopackaging.com/</t>
  </si>
  <si>
    <t>14160 Palmetto frontage Road Suite #105 Miami Lakes, Fl 3301
Miami, FL 33016
United States</t>
  </si>
  <si>
    <t>http://www.rudisbakery.com</t>
  </si>
  <si>
    <t>3300 Walnut St. Unit C
Boulder, CO 80301
United States</t>
  </si>
  <si>
    <t>P.O. Box 863
1629 County Road E
Willows, CA 95988
United States</t>
  </si>
  <si>
    <t>http://www.pastarummo.com</t>
  </si>
  <si>
    <t>c/o Funaro e Co. Empire State Building
350 Fifth avenue,41st floor
New York, NY 10118
United States</t>
  </si>
  <si>
    <t>http://www.runamokmaple.com</t>
  </si>
  <si>
    <t>293 Fletcher Road
Fairfax, VT 05454
United States</t>
  </si>
  <si>
    <t>https://rusticbakery.com/</t>
  </si>
  <si>
    <t>3900 Cypress Drive
Petaluma, CA 94954
United States</t>
  </si>
  <si>
    <t>http://www.sgnutriinc.com</t>
  </si>
  <si>
    <t>5409 E. La Palma Avenue
Anaheim, CA 92807
United States</t>
  </si>
  <si>
    <t>20 Lake Dr
East Windsor, NJ 08520
United States</t>
  </si>
  <si>
    <t>http://www.sadaffoods.com</t>
  </si>
  <si>
    <t>2828 S. Alameda St
Los Angeles, CA 90058
United States</t>
  </si>
  <si>
    <t>10851 Capital Ave
Garden Grove, CA 92843
United States</t>
  </si>
  <si>
    <t>https://sabicofood.com/</t>
  </si>
  <si>
    <t>http://www.sabaterglobal.com</t>
  </si>
  <si>
    <t>1904 Dominguez Street
Carson, CA 90810
United States</t>
  </si>
  <si>
    <t>http://safecatch.com/</t>
  </si>
  <si>
    <t>85 Liberty Ship Way #203
Sausalito, CA 94965
United States</t>
  </si>
  <si>
    <t>http://www.prinutrition.com</t>
  </si>
  <si>
    <t>19905 Harrison Ave.
City of Industry, CA 91789
United States</t>
  </si>
  <si>
    <t>http://www.shoppri.com</t>
  </si>
  <si>
    <t>1021 Mark Ave
Carpinteria, CA 93013
United States</t>
  </si>
  <si>
    <t>4530 Leckron Road
Modesto, CA 95357
United States</t>
  </si>
  <si>
    <t>https://www.teampsc.com/</t>
  </si>
  <si>
    <t>http://www.pacificspice.com</t>
  </si>
  <si>
    <t>6430 E. Slauson Ave
Commerce, CA 90040
United States</t>
  </si>
  <si>
    <t>http://www.packplus.com.com</t>
  </si>
  <si>
    <t>5418 Schaefer Ave.
Chino, CA 91710
United States</t>
  </si>
  <si>
    <t>http://www.PlantCarton.com</t>
  </si>
  <si>
    <t>5350 Poplar Ave., Suite 400
Memphis, TN 38119
United States</t>
  </si>
  <si>
    <t>https://mushroomjerky.com/</t>
  </si>
  <si>
    <t>302 SE 7th Ave
Portland, OR 97214
United States</t>
  </si>
  <si>
    <t>https://panera-coffee.com/</t>
  </si>
  <si>
    <t>801 Houser Way North Suite A
Renton, WA 98057
United States</t>
  </si>
  <si>
    <t>http://www.panosbrands.com</t>
  </si>
  <si>
    <t>395 West Passaic Street
Rochelle Park, NJ 07662
United States</t>
  </si>
  <si>
    <t>https://www.paperchef.com</t>
  </si>
  <si>
    <t>250 Mason Road
Bldg 3
La Vergne, TN 37086
United States</t>
  </si>
  <si>
    <t>http://www.paradise-fruits.com</t>
  </si>
  <si>
    <t>130 Kerry Place
2nd Floor
Norwood, MA 02062
United States</t>
  </si>
  <si>
    <t>http://www.SpectrumFruits.com</t>
  </si>
  <si>
    <t>8670 Monticello Lane North
Suite B
Maple Grove, MN 55369
United States</t>
  </si>
  <si>
    <t>1540 Cornwall Rd, Suite 104
Oakville, ON L6J 7W5
Canada</t>
  </si>
  <si>
    <t>https://www.palmettogf.com/</t>
  </si>
  <si>
    <t>info@palmettogf.com</t>
  </si>
  <si>
    <t>http://www.eatpalmini.com</t>
  </si>
  <si>
    <t>8950 SW 74th Court
Suite 1714
Miami, FL 33156
United States</t>
  </si>
  <si>
    <t>https://www.pallettrader.com</t>
  </si>
  <si>
    <t>110 Sylvania Place
South Plainfield, NJ 07080
United States</t>
  </si>
  <si>
    <t>Via Magenta 19
Firenze, 50123
Italy</t>
  </si>
  <si>
    <t>https://www.caselli.it/</t>
  </si>
  <si>
    <t>caselliorg@caselli.it</t>
  </si>
  <si>
    <t>https://digestlive.live/</t>
  </si>
  <si>
    <t>12547 Carmel Canyon Rd
San Diego, CA 92130
United States</t>
  </si>
  <si>
    <t>http://www.orgenetics.com</t>
  </si>
  <si>
    <t>570 West Central Ave
Brea, CA 92821
United States</t>
  </si>
  <si>
    <t>https://nutrastar.com</t>
  </si>
  <si>
    <t>700 Central Avenue
Farmingdale, NJ 07727
United States</t>
  </si>
  <si>
    <t>http://www.nutri-nation.com</t>
  </si>
  <si>
    <t>http://www.nutribiotic.com</t>
  </si>
  <si>
    <t>1560 Broadway - Unit 1110
Port Coquitlam, BC V3C 2M8
Canada</t>
  </si>
  <si>
    <t>865 Parallel Drive
Lakeport, CA 95453
United States</t>
  </si>
  <si>
    <t>http://octonuts.com</t>
  </si>
  <si>
    <t>1550 INDUSTRIAL DR
STOCKTON, CA 95206
United States</t>
  </si>
  <si>
    <t>http://ocia.org</t>
  </si>
  <si>
    <t>1340 N Cotner Blvd
Lincoln, NE 68505
United States</t>
  </si>
  <si>
    <t>http://www.oceanblueomega.com</t>
  </si>
  <si>
    <t>http://www.odwlogistics.com</t>
  </si>
  <si>
    <t>14193 SW 119th Ave
Miami, FL 33186
United States</t>
  </si>
  <si>
    <t>https://www.ocmfoods.com/</t>
  </si>
  <si>
    <t>16555 Gale Ave
City of Industry, CA 91745
United States</t>
  </si>
  <si>
    <t>https://odysseyelixir.com/</t>
  </si>
  <si>
    <t>3930 NE 31st Ave
Lighthouse Point, FL 33064
United States</t>
  </si>
  <si>
    <t>https://www.oegg.com/</t>
  </si>
  <si>
    <t>17528 ROWLAND ST, SUITE C07
CITY OF INDUSTRY, CA 91748
United States</t>
  </si>
  <si>
    <t>https://offtheshelfreps.com/ne</t>
  </si>
  <si>
    <t>10 Lewis Ave
Jericho, NY 11753
United States</t>
  </si>
  <si>
    <t>http://jumex.com/international/</t>
  </si>
  <si>
    <t>251 LITTLE FALLS DRIVE, WILMINGTON, NEW CASTLE COUNTY, DELAW
United States, DE 19808
United States</t>
  </si>
  <si>
    <t>https://www.rawga.co.kr</t>
  </si>
  <si>
    <t>207~210-ho, 216, Hwangsaeul-ro, Bundang-gu, Seongnam
Seongnam-si, 13595
Korea, Republic of</t>
  </si>
  <si>
    <t>http://www.rebbl.co</t>
  </si>
  <si>
    <t>5900 Hollis Street
Suite D
Emeryville, CA 94608
United States</t>
  </si>
  <si>
    <t>https://www.recoupwellness.com/</t>
  </si>
  <si>
    <t>20 W72nd St. STE #1006A
New York, NY 10023
United States</t>
  </si>
  <si>
    <t>3701 Shoreline Drive
Suite 200A
Wayzata, MN 55391
United States</t>
  </si>
  <si>
    <t>https://redoakcom.com/</t>
  </si>
  <si>
    <t>trade@redoakcom.com</t>
  </si>
  <si>
    <t>http://redriverfoods.net/</t>
  </si>
  <si>
    <t>2840 Sprouse Dr.
Richmond, VA 23231
United States</t>
  </si>
  <si>
    <t>http://www.redsallnatural.com</t>
  </si>
  <si>
    <t>131 Third Avenue North
Suite #101
Franklin, TN 37064
United States</t>
  </si>
  <si>
    <t>https://medicinemama.com/</t>
  </si>
  <si>
    <t>11280 Washington Blvd.
Los Angeles, CA 90066
United States</t>
  </si>
  <si>
    <t>https://redefinesnacks.com</t>
  </si>
  <si>
    <t>3615 FRANCIS CIR STE 100
ALPHARETTA, GA 30004
United States</t>
  </si>
  <si>
    <t>http://www.queenstreetbakery.com</t>
  </si>
  <si>
    <t>http://www.raisedglutenfree.com</t>
  </si>
  <si>
    <t>32 Howden Rd
Toronto, ON m1r 3e4
Canada</t>
  </si>
  <si>
    <t>http://www.QuinnSnacks.com</t>
  </si>
  <si>
    <t>5440 Conestoga Court
Boulder, CO 80304
United States</t>
  </si>
  <si>
    <t>https://radiclescience.com/</t>
  </si>
  <si>
    <t>1155 Camino Del Mar
Del Mar, CA 92014
United States</t>
  </si>
  <si>
    <t>PO Box 644
Bayside, CA 95524
United States</t>
  </si>
  <si>
    <t>http://www.ramblersparklingwater.com</t>
  </si>
  <si>
    <t>1711 E CESAR CHAVEZ ST, STE C
AUSTIN, TX 78702
United States</t>
  </si>
  <si>
    <t>http://QuantumSquares.com</t>
  </si>
  <si>
    <t>3110 Main Street, Building C
Santa Monica, CA 90405
United States</t>
  </si>
  <si>
    <t>https://queenofthethrones.com/</t>
  </si>
  <si>
    <t>1164 Notre Dame Drive
Petersburg, ON N0B 2H0
Canada</t>
  </si>
  <si>
    <t>https://qualityoflife.net/</t>
  </si>
  <si>
    <t>2975 Westchester Ave, Purchase, NY 10577, United States</t>
  </si>
  <si>
    <t>Info@qollabs.com</t>
  </si>
  <si>
    <t>http://www.reliancevitamin.com</t>
  </si>
  <si>
    <t>http://www.remedyorganics.com</t>
  </si>
  <si>
    <t>3775 Park Avenue
Edison, NJ 08820
United States</t>
  </si>
  <si>
    <t>PO Box 1262
Englewood Cliffs, NJ 07632
United States</t>
  </si>
  <si>
    <t>http://www.renzosvitamins.com</t>
  </si>
  <si>
    <t>3705 NW 115th Ave
Suite 7
Doral, FL 33178
United States</t>
  </si>
  <si>
    <t>745 Atlantic Ave
Boston, MA 02111
United States</t>
  </si>
  <si>
    <t>https://www.repsly.com/</t>
  </si>
  <si>
    <t>support@repsly.com</t>
  </si>
  <si>
    <t>525 S. Hewitt St.
Los Angeles, CA 90013
United States</t>
  </si>
  <si>
    <t>http://www.landmarklabel.com</t>
  </si>
  <si>
    <t>2550 Meridian Blvd Suite 370
Franklin, TN 37067
United States</t>
  </si>
  <si>
    <t>2368 Avenue de Hampton
Montreal, QC H4A2K6
Canada</t>
  </si>
  <si>
    <t>https://snackingretrobiscuits.com.sg/</t>
  </si>
  <si>
    <t>http://www.reelpaper.com</t>
  </si>
  <si>
    <t>730 Arizona Ave.
Santa Monica, CA 90401
United States</t>
  </si>
  <si>
    <t>https://www.releefdirect.com/</t>
  </si>
  <si>
    <t>2625 Temple Heights Dr.
Oceanside, CA 92056
United States</t>
  </si>
  <si>
    <t>http://www.redmond.life</t>
  </si>
  <si>
    <t>475 West 910 South
Heber City, UT 84032
United States</t>
  </si>
  <si>
    <t>https://nmpinoncoffee.com</t>
  </si>
  <si>
    <t>2420 Comanche RD N.E. Ste D2
Albuquerque, NM 87107
United States</t>
  </si>
  <si>
    <t>http://newnissi.com/</t>
  </si>
  <si>
    <t>529 E 39th Street
Paterson, NJ 07504
United States</t>
  </si>
  <si>
    <t>http://www.newnordicusa.com</t>
  </si>
  <si>
    <t>1000 N. West St. Suite 1200
Wilmington, DE 19801
United States</t>
  </si>
  <si>
    <t>6363 Walker Ln #330
Alexandria, VA 22310
United States</t>
  </si>
  <si>
    <t>https://www.newtarget.com/</t>
  </si>
  <si>
    <t>http://www.newwaveenviro.com</t>
  </si>
  <si>
    <t>PO Box 4146
Englewood, CO 80155
United States</t>
  </si>
  <si>
    <t>http://www.nexcelfoods.com</t>
  </si>
  <si>
    <t>http://www.nowfoods.com</t>
  </si>
  <si>
    <t>P.O. Box 3483, 2520 S. Grand Ave. East
Springfield, IL 62703
United States</t>
  </si>
  <si>
    <t>http://www.nexira.com</t>
  </si>
  <si>
    <t>15 Somerset St.
Somerville, NJ 08876
United States</t>
  </si>
  <si>
    <t>3703 E Central Ave
Spokane, WA 99217
United States</t>
  </si>
  <si>
    <t>https://www.nicnac.com/</t>
  </si>
  <si>
    <t>http://www.nicks-sticks.com</t>
  </si>
  <si>
    <t>500 E. 29th St,
PO Box 357
Marshfield, WI 54449
United States</t>
  </si>
  <si>
    <t>http://www.nielsenmassey.com/</t>
  </si>
  <si>
    <t>1550 Shields Drive
Waukegan, IL 60085
United States</t>
  </si>
  <si>
    <t>https://nimco.com/</t>
  </si>
  <si>
    <t>https://nobazul.com/</t>
  </si>
  <si>
    <t>1000 Nimco Drive
Crystal Lake, IL 60014
United States</t>
  </si>
  <si>
    <t>http://www.nims.com.tr</t>
  </si>
  <si>
    <t>Balikesir OSB 10. Cadde
No:11-A Altieylul
BALIKESIR, Balikesir 10100  Turkey</t>
  </si>
  <si>
    <t>https://www.ninjainternationalusa.com/</t>
  </si>
  <si>
    <t>800 W 1st St #407
Los Angeles, CA 90012
United States</t>
  </si>
  <si>
    <t>https://www.nielseniq.com</t>
  </si>
  <si>
    <t>200 W Jackson Blvd
Chicago, IL 60606
United States</t>
  </si>
  <si>
    <t>http://www.drinknixie.com</t>
  </si>
  <si>
    <t>14 E Sir Francis Drake Blvd
Suite D
Larkspur, CA 94939
United States</t>
  </si>
  <si>
    <t>http://nmgpharm.com</t>
  </si>
  <si>
    <t>20955 Pathfinder Road
Suite 388
Diamond Bar, CA 91765
United States</t>
  </si>
  <si>
    <t>4160 Temescal Canyon Rd
Corona, CA 92883
United States</t>
  </si>
  <si>
    <t>https://drinknocapsoda.com/</t>
  </si>
  <si>
    <t>Carretera Sta. Rosa km 3
Amatitán, Jalisco 45380
Mexico</t>
  </si>
  <si>
    <t>http://www.nokaorganics.com</t>
  </si>
  <si>
    <t>15332 Antioch St.
Pacific Palisades, CA 90272
United States</t>
  </si>
  <si>
    <t>http://www.nongmoproject.org</t>
  </si>
  <si>
    <t>19 Bellwether Way
Suite 201
Bellingham, WA 98225
United States</t>
  </si>
  <si>
    <t>244 Knollwood Dr
Bloomingdale, IL 60108
United States</t>
  </si>
  <si>
    <t>http://www.npnutra.com</t>
  </si>
  <si>
    <t>15171-15181 S. Figueroa St.
Gardena, CA 90248
United States</t>
  </si>
  <si>
    <t>https://www.nsf.org</t>
  </si>
  <si>
    <t>4370 La Jolla Drive
Suite 300
San Diego, CA 92122
United States</t>
  </si>
  <si>
    <t>https://www.nsf.org/</t>
  </si>
  <si>
    <t>789 N Dixboro Road
Ann Arbor, MI 48105
United States</t>
  </si>
  <si>
    <t>1050 W Central Ave. #C
Brea, CA 92821
United States</t>
  </si>
  <si>
    <t>https://nulivscience.com/</t>
  </si>
  <si>
    <t>https://www.numerator.com</t>
  </si>
  <si>
    <t>24 E Washington St
Suite 1200
Chicago, IL 60602
United States</t>
  </si>
  <si>
    <t>http://www.numitea.com</t>
  </si>
  <si>
    <t>PO Box 20420
Oakland, CA 94620
United States</t>
  </si>
  <si>
    <t>http://nurausa.com</t>
  </si>
  <si>
    <t>contact@nurausa.com</t>
  </si>
  <si>
    <t>Irvine, CA 92606
United States</t>
  </si>
  <si>
    <t>https://www.nuritas.com/</t>
  </si>
  <si>
    <t>Joshua Dawson House, Dawson St
Dublin, Dublin 00D02
Ireland</t>
  </si>
  <si>
    <t>https://www.nurturelife.com/</t>
  </si>
  <si>
    <t>358 W Ontario Street, Suite 1A
Chicago, IL 60654
United States</t>
  </si>
  <si>
    <t>http://www.nutpods.com</t>
  </si>
  <si>
    <t>15900 SE Eastgate Way
Suite 125
Bellevue, WA 98008
United States</t>
  </si>
  <si>
    <t>http://nutiva.com</t>
  </si>
  <si>
    <t>http://nutrail.com</t>
  </si>
  <si>
    <t>2202 1/2 Road
Grand Junction, CO 81505
United States</t>
  </si>
  <si>
    <t>https://nustefbaking.com/</t>
  </si>
  <si>
    <t>100 Ortona Court
Vaughan, ON L4K 0A4
Canada</t>
  </si>
  <si>
    <t>4683 50th Street SE
Kentwood, MI 49512
United States</t>
  </si>
  <si>
    <t>https://www.nutrafoodingredients.com/</t>
  </si>
  <si>
    <t>sales@nutrafoodingredients.com</t>
  </si>
  <si>
    <t>https://www.optimalnature.com/</t>
  </si>
  <si>
    <t>332 Nantucket Blvd.
TORONTO, ON M1P 2P4
Canada</t>
  </si>
  <si>
    <t>1111 Brickell Plz
10th Floor
Miami, FL 33131
United States</t>
  </si>
  <si>
    <t>https://www.nutra-agri.com</t>
  </si>
  <si>
    <t>4220, South Maryland Parkway, Nevada,
Las Vegas, NV 89119
United States</t>
  </si>
  <si>
    <t>https://edpnc.com/</t>
  </si>
  <si>
    <t>150 Fayetteville St Suite 1200,
Raleigh, NC 27601
United States</t>
  </si>
  <si>
    <t>http://northcoast.organic</t>
  </si>
  <si>
    <t>PO Box 209
Sebastopol, CA 95473
United States</t>
  </si>
  <si>
    <t>https://ncsmokehouse.com/</t>
  </si>
  <si>
    <t>19 Syd Clarke Drive
Claremont, NH 03743
United States</t>
  </si>
  <si>
    <t>4447 N Central Expressway STE 110, 225
Dallas, TX 75205
United States</t>
  </si>
  <si>
    <t>https://www.enjoynotbeer.com/</t>
  </si>
  <si>
    <t>http://www.nordicnaturals.com</t>
  </si>
  <si>
    <t>http://www.nugonutrition.com</t>
  </si>
  <si>
    <t>111 Jennings
Watsonville, CA 95076
United States</t>
  </si>
  <si>
    <t>http://www.norasnacks.com</t>
  </si>
  <si>
    <t>11688 South Street Suite 201
Artesia, CA 90701
United States</t>
  </si>
  <si>
    <t>http://nucolato.com</t>
  </si>
  <si>
    <t>400 N. Loop 1604 E. Suite 200
San Antonio, TX 78232
United States</t>
  </si>
  <si>
    <t>2400 Herodian Way, Suite 270
Smyrna, GA 30080
United States</t>
  </si>
  <si>
    <t>http://nuernbergmesse-north-america.com/</t>
  </si>
  <si>
    <t>info@nuernbergmesse-north-america.com</t>
  </si>
  <si>
    <t>http://www.nsifood.com</t>
  </si>
  <si>
    <t>17031 Ventura Blvd
Encino, CA 91316
United States</t>
  </si>
  <si>
    <t>520 Second Street
Oakmont, PA 15139
United States</t>
  </si>
  <si>
    <t>260 Westgate Drive
Watsonville, CA 95076
United States</t>
  </si>
  <si>
    <t>https://www.montereynutra.com/</t>
  </si>
  <si>
    <t>https://www.myojousa.com/</t>
  </si>
  <si>
    <t>sales@montereynutra.com</t>
  </si>
  <si>
    <t>http://www.mooala.com</t>
  </si>
  <si>
    <t>http://www.naturade.com</t>
  </si>
  <si>
    <t>2633 McKinney Avenue, Ste. 130/531
DALLAS, TX 75204
United States</t>
  </si>
  <si>
    <t>https://bellasunluci.com</t>
  </si>
  <si>
    <t>1220 Fortress Street
Chico, CA 95973
United States</t>
  </si>
  <si>
    <t>https://www.molinonicoli.it/vitabella-usa/</t>
  </si>
  <si>
    <t>One Selleck Street
Norwalk, CT 06855
United States</t>
  </si>
  <si>
    <t>https://www.molsoncoors.com/</t>
  </si>
  <si>
    <t>250 S Wacker Drive
Chicago, IL 60606
United States</t>
  </si>
  <si>
    <t>http://www.shop.momofuku.com</t>
  </si>
  <si>
    <t>168 Canal Street
New York, NY 10013
United States</t>
  </si>
  <si>
    <t>http://www.chicaschips.com</t>
  </si>
  <si>
    <t>15430 Proctor Ave
City of Industry, CA 91745
United States</t>
  </si>
  <si>
    <t>http://www.monkfruitcorp.com</t>
  </si>
  <si>
    <t>1226 American Way
Libertyville, IL 60048
United States</t>
  </si>
  <si>
    <t>http://www.monkeybrittle.com</t>
  </si>
  <si>
    <t>http://www.muddybites.com</t>
  </si>
  <si>
    <t>985 Country Club Rd
Hood River, OR 97031
United States</t>
  </si>
  <si>
    <t>https://montalbanofood.com/en/</t>
  </si>
  <si>
    <t>877 Baltimore-Annapolis Blvd, Suite 312
Severna Park, MD 21146
United States</t>
  </si>
  <si>
    <t>http://www.clifbar.com</t>
  </si>
  <si>
    <t>1451 66th Street
Emeryville, CA 94608-1004
United States</t>
  </si>
  <si>
    <t>http://www.mooskisnacks.com</t>
  </si>
  <si>
    <t>2026 Montgomery Avenue Unit 1A
Cardiff, CA 92007
United States</t>
  </si>
  <si>
    <t>https://chargel.com/</t>
  </si>
  <si>
    <t>4 Park Plaza Ste 750
Irvine, CA 92614
United States</t>
  </si>
  <si>
    <t>http://www.morinaga-usa.com</t>
  </si>
  <si>
    <t>3838 Del Amo Blvd, Suite 201
Torrance, CA 90503
United States</t>
  </si>
  <si>
    <t>11440 San Vicente Blvd
Los Angeles, CA 90049
United States</t>
  </si>
  <si>
    <t>https://codewithmosh.com/</t>
  </si>
  <si>
    <t>http://mossworld.com</t>
  </si>
  <si>
    <t>2230 NW 2nd Ave, Suite 208
Miami, FL 33127
United States</t>
  </si>
  <si>
    <t>http://mountainhighorganics.com</t>
  </si>
  <si>
    <t>9 South Main Street
P. O. Box 1450
New Milford, CT 06776
United States</t>
  </si>
  <si>
    <t>http://www.mmherbs.com</t>
  </si>
  <si>
    <t>1019 Hard Rock Rd
Somers, MT 59932
United States</t>
  </si>
  <si>
    <t>https://mowi.com/us</t>
  </si>
  <si>
    <t>8499 NW 80th Street
Medley, FL 33166
United States</t>
  </si>
  <si>
    <t>2300 Highland Rd
Twinsburg, IL 44087
United States</t>
  </si>
  <si>
    <t>https://mrpsolutions.com/</t>
  </si>
  <si>
    <t>http://www.naturesbakery.com</t>
  </si>
  <si>
    <t>http://www.natureseats.com</t>
  </si>
  <si>
    <t>http://www.naturesflavors.com</t>
  </si>
  <si>
    <t>http://www.naturesway.com</t>
  </si>
  <si>
    <t>425 Maestro Drive
Suite 101
Reno, NV 89511
United States</t>
  </si>
  <si>
    <t>206 Market Ave.
Boerne, TX 78006
United States</t>
  </si>
  <si>
    <t>833 N. Elm St.
Orange, CA 92867
United States</t>
  </si>
  <si>
    <t>http://www.naturesfusions.com</t>
  </si>
  <si>
    <t>57 N 1380 W
Orem, UT 84057
United States</t>
  </si>
  <si>
    <t>https://www.naturesfynd.com</t>
  </si>
  <si>
    <t>815 W. Pershing Rd, Ste 4
Chicago, IL 60609
United States</t>
  </si>
  <si>
    <t>http://www.naturestruthproducts.com</t>
  </si>
  <si>
    <t>3900 Veterans Memorial Hwy, Suite 200
Bohemia, NY 11716
United States</t>
  </si>
  <si>
    <t>825 Challenger Dr
Green Bay, WI 54311
United States</t>
  </si>
  <si>
    <t>https://www.naturepedic.com/</t>
  </si>
  <si>
    <t>16925 Park Circle Dr
Chagrin Falls, OH 44023
United States</t>
  </si>
  <si>
    <t>http://www.methodhome.com</t>
  </si>
  <si>
    <t>631 Howard Street Floor 5
San Francisco, CA 94105
United States</t>
  </si>
  <si>
    <t>https://www.mtnwtr.com</t>
  </si>
  <si>
    <t>4136 Del Rey Ave
Marina Del Rey, CA 90292
United States</t>
  </si>
  <si>
    <t>4700 W. Jefferson Blvd. #101
Los Angeles, CA 90016
United States</t>
  </si>
  <si>
    <t>https://mudwtr.com/</t>
  </si>
  <si>
    <t>https://nativevanilla.com/</t>
  </si>
  <si>
    <t>http://www.naturesplus.com</t>
  </si>
  <si>
    <t>548 Broadhollow Rd
Melville, NY 11747
United States</t>
  </si>
  <si>
    <t>https://naturespath.com/</t>
  </si>
  <si>
    <t>9100 Van Horne Way
Richmond, BC V6X 1W3
Canada</t>
  </si>
  <si>
    <t>http://www.navitasorganics.com</t>
  </si>
  <si>
    <t>15 Pamaron Way
Novato, CA 94949
United States</t>
  </si>
  <si>
    <t>http://www.Nelsons.net</t>
  </si>
  <si>
    <t>21 High St, Ste 302
(Nelsons, Rescue Remedy, Bach Original Flower Remedies)
North Andover, MA 01845
United States</t>
  </si>
  <si>
    <t>http://www.newacaiamazonas.com</t>
  </si>
  <si>
    <t>8600 Commodity Circle Unit 122
Orlando FL, FL 32819
United States</t>
  </si>
  <si>
    <t>http://www.nestfresh.com</t>
  </si>
  <si>
    <t>310 N Harbor Blvd
Suite 205
Fullerton, CA 92832
United States</t>
  </si>
  <si>
    <t>90 Technology Dr.
Brattleboro, VT 05301
United States</t>
  </si>
  <si>
    <t>https://newchapter.com/</t>
  </si>
  <si>
    <t>info@newchapter.com</t>
  </si>
  <si>
    <t>3190 S Espina St PO Box 30005 MSC 5600
Las Cruces, NM 88003-8005
United States</t>
  </si>
  <si>
    <t>https://nmdeptag.nmsu.edu/</t>
  </si>
  <si>
    <t>http://www.cocomate.com</t>
  </si>
  <si>
    <t>Nedalagamuwa, Wadumunnegedara
Pannala, 60204
Sri Lanka</t>
  </si>
  <si>
    <t>4 Corporate Drive
Cranbury, NJ 08512
United States</t>
  </si>
  <si>
    <t>https://neeyaan.com/</t>
  </si>
  <si>
    <t>sales@neeyaan.com</t>
  </si>
  <si>
    <t>https://nbpure.com</t>
  </si>
  <si>
    <t>1610 W Whispering Wind Drive
Phoenix, AZ 85383
United States</t>
  </si>
  <si>
    <t>https://www.myrtlegreensco.com/</t>
  </si>
  <si>
    <t>1419 S. Myrtle Ave.
Monrovia, CA 91016
United States</t>
  </si>
  <si>
    <t>https://www.instagram.com/nanas_harvest/</t>
  </si>
  <si>
    <t>3526 Lakeview Pkwy, STE B #109
Rowlett, TX 75088
United States</t>
  </si>
  <si>
    <t>http://www.nancysyogurt.com</t>
  </si>
  <si>
    <t>29440 Airport Rd
Eugene, OR 97402
United States</t>
  </si>
  <si>
    <t>http://www.oijc.com</t>
  </si>
  <si>
    <t>330 N. US Highway 1
Ft. Pierce, FL 34950
United States</t>
  </si>
  <si>
    <t>http://www.naturalfactors.com</t>
  </si>
  <si>
    <t>http://www.naturalstacks.com</t>
  </si>
  <si>
    <t>14224 167th Avenue SE
Monroe, WA 98272
United States</t>
  </si>
  <si>
    <t>http://www.indusbiotech.com</t>
  </si>
  <si>
    <t>1, Rahul residency, Plot No. 6 &amp; 7, Off Salunkhe vihar
Pune, Maharashtra 411048
India</t>
  </si>
  <si>
    <t>http://www.naturanectar.com</t>
  </si>
  <si>
    <t>2030 Main Street
Suite 630
Irvine, CA 92614
United States</t>
  </si>
  <si>
    <t>1255 West Airport Blvd
Sanford, FL 32773
United States</t>
  </si>
  <si>
    <t>info@nativevanilla.com</t>
  </si>
  <si>
    <t>https://www.naturenates.com/</t>
  </si>
  <si>
    <t>2910 Nature Nate Farms
McKinney, TX 75071
United States</t>
  </si>
  <si>
    <t>http://www.nfi-america.com</t>
  </si>
  <si>
    <t>7391 Count Cir
Huntington Beach, CA 92647
United States</t>
  </si>
  <si>
    <t>http://www.nhbquest.com</t>
  </si>
  <si>
    <t>2335 W 208th Street
SaltBox bldg Suite A1
Torrance, CA 90501
United States</t>
  </si>
  <si>
    <t>http://www.NPSWsilver.com</t>
  </si>
  <si>
    <t>P.O. Box 210469
Nashville, TN 37221
United States</t>
  </si>
  <si>
    <t>4800 Airport Way South
Unit 3
Seattle, WA 98108
United States</t>
  </si>
  <si>
    <t>602 Country Club Drive
Blue Bell, PA 19422
United States</t>
  </si>
  <si>
    <t>https://naturalmateusa.com</t>
  </si>
  <si>
    <t>sales@naturalmateusa.com</t>
  </si>
  <si>
    <t>http://www.naturalvalue.com</t>
  </si>
  <si>
    <t>14 Waterthrush Court
Sacramento, CA 95831
United States</t>
  </si>
  <si>
    <t>4631 NE 103th Ave
Sunrise, FL 33351
United States</t>
  </si>
  <si>
    <t>http://www.authenticroyal.com</t>
  </si>
  <si>
    <t>11130 Warland Dr.
Cypress, CA 90630
United States</t>
  </si>
  <si>
    <t>500 W Madison St
Ste 1000
Chicago, IL 60661
United States</t>
  </si>
  <si>
    <t>http://www.multipleorganics.com</t>
  </si>
  <si>
    <t>200 Linus Pauling Dr.
Hercules, CA 94547
United States</t>
  </si>
  <si>
    <t>http://www.murphysnaturals.com</t>
  </si>
  <si>
    <t>1053 E Whitaker Mill Rd
STE 115
Raleigh, NC 27604
United States</t>
  </si>
  <si>
    <t>http://eatmush.com</t>
  </si>
  <si>
    <t>440 N Wells St
Suite 510
Chicago, IL 60654
United States</t>
  </si>
  <si>
    <t>http://www.lamtc.com</t>
  </si>
  <si>
    <t>431 Crocker Street
Los Angeles, CA 90013
United States</t>
  </si>
  <si>
    <t>25 Industrial Tract Anx
Hudson, NY 12534-1544
United States</t>
  </si>
  <si>
    <t>https://myneighborstallow.com/</t>
  </si>
  <si>
    <t>hello@theneighborspantry.com</t>
  </si>
  <si>
    <t>http://myforestfoods.com</t>
  </si>
  <si>
    <t>70 Cohoes Ave
STE 103
Green Island, NY 12183
United States</t>
  </si>
  <si>
    <t>6220 Prescott Court
Chino, CA 91710
United States</t>
  </si>
  <si>
    <t>https://www.mycookingbox.com/</t>
  </si>
  <si>
    <t>1410 Broadway Av
New York, NY 10018
United States</t>
  </si>
  <si>
    <t>http://milkboy.com</t>
  </si>
  <si>
    <t>http://mintel.com</t>
  </si>
  <si>
    <t>605 Montgomery Street
Brooklyn, NY 11225
United States</t>
  </si>
  <si>
    <t>http://www.millcreekbotanicals.com</t>
  </si>
  <si>
    <t>http://www.mixednutsinc.com</t>
  </si>
  <si>
    <t>2951 Marion Dr # 121
Las Vegas, NV 89115-3467
United States</t>
  </si>
  <si>
    <t>https://www.millrockpackaging.com</t>
  </si>
  <si>
    <t>800 sw 27th st.
Renton, WA 98057
United States</t>
  </si>
  <si>
    <t>http://www.minsley.com</t>
  </si>
  <si>
    <t>http://www.mishima.com</t>
  </si>
  <si>
    <t>989 S. Monterey Ave.
Ontario, CA 91761
United States</t>
  </si>
  <si>
    <t>333 W Wacker Dr, Suite 1100
Chicago, IL 60606
United States</t>
  </si>
  <si>
    <t>http://www.miraclenoodle.com/</t>
  </si>
  <si>
    <t>382 NE 191st St #6920
Miami, FL 33179
United States</t>
  </si>
  <si>
    <t>http://www.mironglass.com/usa</t>
  </si>
  <si>
    <t>2207 E Carson St.
Unit-C2
Carson, CA 90810
United States</t>
  </si>
  <si>
    <t>2340 Plaza Del Amo
Ste. 105
Torrance, CA 90501
United States</t>
  </si>
  <si>
    <t>http://www.missjones.co</t>
  </si>
  <si>
    <t>500 Tamal Plaza
Suite 522
Corte Madera, CA 94925
United States</t>
  </si>
  <si>
    <t>https://mifiusa.com/</t>
  </si>
  <si>
    <t>5475 Rings Rd, Suite 450
Dublin, OH 43017
United States</t>
  </si>
  <si>
    <t>https://mochifoods.com/</t>
  </si>
  <si>
    <t>2660 Waiwai Loop Suite A
Honolulu, HI 96819
United States</t>
  </si>
  <si>
    <t>7909 Crossway Drive
Pico Rivera, CA 90660
United States</t>
  </si>
  <si>
    <t>http://www.modernfearn.com</t>
  </si>
  <si>
    <t>6425 W Executive Dr
Mequon, WI 53092
United States</t>
  </si>
  <si>
    <t>11734 Glade Landing Lane
Richmond, TX 77407
United States</t>
  </si>
  <si>
    <t>https://minchvip.com/</t>
  </si>
  <si>
    <t>support@minchvip.com</t>
  </si>
  <si>
    <t>Yvonne.Yalur@mindel-food.de</t>
  </si>
  <si>
    <t>https://www.mindel-food.de</t>
  </si>
  <si>
    <t>Allgäuer Str. 9, 87719 Mindelheim, Germany</t>
  </si>
  <si>
    <t>https://www.mda.state.mn.us</t>
  </si>
  <si>
    <t>625 North Robert Street
St. Paul, MN 55155
United States</t>
  </si>
  <si>
    <t>https://minnowworld.com</t>
  </si>
  <si>
    <t>575 Grand St
New York, NY 10002
United States</t>
  </si>
  <si>
    <t>http://us.minorfigures.com</t>
  </si>
  <si>
    <t>Unit 12 A Uplands business park
Anaheim, CA 92801
United States</t>
  </si>
  <si>
    <t>http://meelunie.com</t>
  </si>
  <si>
    <t>3000 Town Center Suite 2237
Southfield, MI 48075
United States</t>
  </si>
  <si>
    <t>http://www.megafood.com</t>
  </si>
  <si>
    <t>http://www.milkadamia.com</t>
  </si>
  <si>
    <t>P.O. Box 5244
Manchester, NH 03108
United States</t>
  </si>
  <si>
    <t>https://www.megamexfoodservice.com/</t>
  </si>
  <si>
    <t>333 South Anita Drive Suite 1000
Orange, CA 92868
United States</t>
  </si>
  <si>
    <t>http://www.organictattva.com</t>
  </si>
  <si>
    <t>26G sector 31, Ecotech I
Greater Noida, Uttar Pradesh 201308
India</t>
  </si>
  <si>
    <t>http://www.mekhalaliving.com</t>
  </si>
  <si>
    <t>1002 Jalan Bukit Merah, #03-13
Singapore, 159456
Singapore</t>
  </si>
  <si>
    <t>3432 Amanda Avenue
Nashville, TN 37215
United States</t>
  </si>
  <si>
    <t>https://melogranococktails.com/</t>
  </si>
  <si>
    <t>https://www.melonaicecream.com/</t>
  </si>
  <si>
    <t>1111 Corporate Center Dr
Monterey Park, CA 91754
United States</t>
  </si>
  <si>
    <t>2929 Avenue R
Brooklyn, NY 11229
United States</t>
  </si>
  <si>
    <t>https://www.michaelsofbrooklyn.com/</t>
  </si>
  <si>
    <t>http://www.michelesgranola.com</t>
  </si>
  <si>
    <t>1940 Greenspring Drive, Suite G
Timonium, MD 21093
United States</t>
  </si>
  <si>
    <t>https://www.baylandhealth.com/</t>
  </si>
  <si>
    <t>10885 NE 4TH ST STE 510
Bellevue, WA 98004
United States</t>
  </si>
  <si>
    <t>198 Rutherford Way
Rutherford, NJ 07070
United States</t>
  </si>
  <si>
    <t>http://millennial-pharma.com/</t>
  </si>
  <si>
    <t>info@millennial-pharma.com</t>
  </si>
  <si>
    <t>http://miltonscraftbakers.com</t>
  </si>
  <si>
    <t>5973 Avenida Encinas
Suite 304
Carlsbad, CA 92008
United States</t>
  </si>
  <si>
    <t>http://eatmezcla.com</t>
  </si>
  <si>
    <t>885 Third Avenue
20th Floor
New York, NY 10022
United States</t>
  </si>
  <si>
    <t>http://www.mezete.com</t>
  </si>
  <si>
    <t>http://www.microthermics.com</t>
  </si>
  <si>
    <t>http://www.mightylicious.com</t>
  </si>
  <si>
    <t>Otbah As-Sulaymi Street, Building 7 #, Marka
Amman, 11118
Jordan</t>
  </si>
  <si>
    <t>https://www.mezzetta.com</t>
  </si>
  <si>
    <t>https://www.microdried.com</t>
  </si>
  <si>
    <t>105 Mezzetta Court
American Canyon, CA 94503
United States</t>
  </si>
  <si>
    <t>http://www.mirancho.com</t>
  </si>
  <si>
    <t>10115 Iron Rock Way Suite 1
Elk Grove, CA 95624
United States</t>
  </si>
  <si>
    <t>http://www.menissez.fr</t>
  </si>
  <si>
    <t>Zone Industrielle Grevaux les Guides
FEIGNIES, 59750
France</t>
  </si>
  <si>
    <t>http://www.metshu.com</t>
  </si>
  <si>
    <t>286/1 Daraluwa Estate
Daraluwa
Daraluwa, 60174
Sri Lanka</t>
  </si>
  <si>
    <t>http://www.meltingforest.com</t>
  </si>
  <si>
    <t>226 N Maple St
Corona, CA 92878
United States</t>
  </si>
  <si>
    <t>http://www.midlands.co.nz</t>
  </si>
  <si>
    <t>6 JB Cullen Drive
Ashburton, 07772
New Zealand</t>
  </si>
  <si>
    <t>http://mightysparkfood.com</t>
  </si>
  <si>
    <t>1625 Hennepin Ave
Suite 100
Minneapolis, MN 55403
United States</t>
  </si>
  <si>
    <t>https://lemonati.com/</t>
  </si>
  <si>
    <t>396 Washington Ave, Carlstadt, NJ 07072
Carlstadt, NJ 07072
United States</t>
  </si>
  <si>
    <t>http://www.eatmila.com</t>
  </si>
  <si>
    <t>10410 NE 12th St unit 106
Bellevue, WA 98004
United States</t>
  </si>
  <si>
    <t>16W235 83rd St Suite B
Burr Ridge, IL 60527
United States</t>
  </si>
  <si>
    <t>305 East 72nd Street, 2DN
Wood-Ridge, NJ 07505
United States</t>
  </si>
  <si>
    <t>3216-B Wellington Ct.
Raleigh, NC 27615
United States</t>
  </si>
  <si>
    <t>http://www.middaysquares.com</t>
  </si>
  <si>
    <t>1944 Rue Onésime Gagnon
Montreal, QC H8T3M6
Canada</t>
  </si>
  <si>
    <t>30911 State Highway HH
Smithton, MO 65350
United States</t>
  </si>
  <si>
    <t>https://msseggs.com/</t>
  </si>
  <si>
    <t>8100 E EXECUTIVE DRIVE
NAMPA, ID 83687
United States</t>
  </si>
  <si>
    <t>https://wise-bar.com</t>
  </si>
  <si>
    <t>2596 W Alamo Ave
Littleton, CO 80120
United States</t>
  </si>
  <si>
    <t>https://www.wisesorbent.com</t>
  </si>
  <si>
    <t>11 E Stow Rd
Marlton, NJ 08053
United States</t>
  </si>
  <si>
    <t>http://www.wjpkg.com</t>
  </si>
  <si>
    <t>5355 Parkwood Place
Richmond, BC V6V 2N1
Canada</t>
  </si>
  <si>
    <t>1306 E 7th St fl 3
Austin, TX 78702
United States</t>
  </si>
  <si>
    <t>marketing@wonderbelly.com</t>
  </si>
  <si>
    <t>https://wonderbelly.com/</t>
  </si>
  <si>
    <t>https://wonilfood.com</t>
  </si>
  <si>
    <t>28 Nambusunhwanro 378-gil, Gangnam-Gu
Seoul, 06300
Korea, Republic of</t>
  </si>
  <si>
    <t>http://www.woodstockfarmsmfg.com</t>
  </si>
  <si>
    <t>96 Executive Avenue
Edison, NJ 08817
United States</t>
  </si>
  <si>
    <t>https://www.worldfiner.com/</t>
  </si>
  <si>
    <t>https://www.zahavfoods.com/</t>
  </si>
  <si>
    <t>1455 Broad St 4th Floor
Bloomfield, NJ 07003
United States</t>
  </si>
  <si>
    <t>https://www.wowbao.com/</t>
  </si>
  <si>
    <t>222 West Hubbard Street
Suite 200
Chicago, IL 60654
United States</t>
  </si>
  <si>
    <t>https://w-z.kr/</t>
  </si>
  <si>
    <t>Seongsui-ro 7-gil
Seongdong-gu, 04781
Korea, Republic of</t>
  </si>
  <si>
    <t>http://www.yebogroup.com</t>
  </si>
  <si>
    <t>http://www.yellowemperor.com</t>
  </si>
  <si>
    <t>http://www.ziplinelogistics.com</t>
  </si>
  <si>
    <t>http://www.zoemeats.com</t>
  </si>
  <si>
    <t>http://www.xelapack.com</t>
  </si>
  <si>
    <t>8300 Boettner Rd
Saline, MI 48176
United States</t>
  </si>
  <si>
    <t>http://www.salsaxochitl.com</t>
  </si>
  <si>
    <t>6020 Colwell Blvd
Irving, TX 75039
United States</t>
  </si>
  <si>
    <t>http://yaoaxaca.com</t>
  </si>
  <si>
    <t>1320 Marin Ave
Albany, CA 94706
United States</t>
  </si>
  <si>
    <t>https://yamakanusa.com/</t>
  </si>
  <si>
    <t>157, Takihigashimachi
Komaki, 485-0035
Japan</t>
  </si>
  <si>
    <t>http://www.yaxininc.com</t>
  </si>
  <si>
    <t>17671 Irvine Blvd. #109
Tustin, CA 92780
United States</t>
  </si>
  <si>
    <t>http://ww.yaygit.com</t>
  </si>
  <si>
    <t>5309 22nd Ave nw, Suite D
Seattle, WA 98117
United States</t>
  </si>
  <si>
    <t>https://www.whiteleafprovisions.com/</t>
  </si>
  <si>
    <t>1007 Johnnie Dodds Blvd., Suite 131
Mount Pleasant, SC 29464
United States</t>
  </si>
  <si>
    <t>http://www.whitebridgepetbrands.com</t>
  </si>
  <si>
    <t>11330 Olive Blvd
Suite 300
Saint Louis, MO 63141
United States</t>
  </si>
  <si>
    <t>https://us.whogivesacrap.org/</t>
  </si>
  <si>
    <t>5042 Wilshire Boulevard, Los Angeles
Los Angeles, CA 90026
United States</t>
  </si>
  <si>
    <t>http://wholeberry.com</t>
  </si>
  <si>
    <t>3631 grapevine st
Jurupa valley, CA 91752
United States</t>
  </si>
  <si>
    <t>http://www.wholeherbcompany.com</t>
  </si>
  <si>
    <t>19800 8th St E
Sonoma, CA 95476
United States</t>
  </si>
  <si>
    <t>http://wholemoon.com</t>
  </si>
  <si>
    <t>http://whollypup.com</t>
  </si>
  <si>
    <t>http://wilcoxfarms.com</t>
  </si>
  <si>
    <t>1060 Broadway, Suite 1080
Albany, NY 12204
United States</t>
  </si>
  <si>
    <t>http://www.wholefoodglutenfree.com</t>
  </si>
  <si>
    <t>39-2-2,Gangxing St, Development Distrct
Dalian, Liaoning 116600
China</t>
  </si>
  <si>
    <t>http://www.merisant.com/</t>
  </si>
  <si>
    <t>125 S. Wacker Dr,Suite 3150
Chicago, IL 60606
United States</t>
  </si>
  <si>
    <t>http://www.whoadough.com</t>
  </si>
  <si>
    <t>http://www.wholefoodsmagazine.com</t>
  </si>
  <si>
    <t>http://www.wickedcrisps.com</t>
  </si>
  <si>
    <t>675 Alpha Dr.
Suite E
Highland Heights, OH 44143
United States</t>
  </si>
  <si>
    <t>http://www.wholeharmony.com</t>
  </si>
  <si>
    <t>17 Industrial Park Rd. Suite 2
Centerbrook, CT 06409
United States</t>
  </si>
  <si>
    <t>PO Box 56998
Albuquerque, NM 87187
United States</t>
  </si>
  <si>
    <t>https://wildsol.co/</t>
  </si>
  <si>
    <t>http://wildesnacks.com</t>
  </si>
  <si>
    <t>180 Tierney Way
Winchester, KY 40391
United States</t>
  </si>
  <si>
    <t>40400 Harts Lake Valley Rd
Roy, WA 98580
United States</t>
  </si>
  <si>
    <t>http://www.wildplanetfoods.com</t>
  </si>
  <si>
    <t>1585 Heartwood Drive
Suite F
McKinleyville, CA 95519
United States</t>
  </si>
  <si>
    <t>215 Quail Run Road Suite D
Bozeman, MT 59718
United States</t>
  </si>
  <si>
    <t>https://wildsocietynutrition.com/</t>
  </si>
  <si>
    <t>https://windycitymushroom.com/</t>
  </si>
  <si>
    <t>http://www.wvpie.com</t>
  </si>
  <si>
    <t>1651 Eska Way
Silverton, OR 97381
United States</t>
  </si>
  <si>
    <t>http://wileysfinest.com</t>
  </si>
  <si>
    <t>545 Walnut Street
PO Box 1665
Coshocton, OH 43812
United States</t>
  </si>
  <si>
    <t>http://Willaskitchen.com</t>
  </si>
  <si>
    <t>220 Wyckoff St
Brooklyn, NY 11217
United States</t>
  </si>
  <si>
    <t>http://drinkwildwonder.com</t>
  </si>
  <si>
    <t>139 Mitchell Avenue, #112
South San Francisco, CA 94080
United States</t>
  </si>
  <si>
    <t>360 W. Hubbard St. #4001
Chicago, IL 60654
United States</t>
  </si>
  <si>
    <t>http://www.windmillvitamins.com/</t>
  </si>
  <si>
    <t>10 Henderson Drive
West Caldwell, NJ 07006
United States</t>
  </si>
  <si>
    <t>http://www.winsoonepoca.com</t>
  </si>
  <si>
    <t>4569 Firestone Blvd.
South Gate, CA 90280
United States</t>
  </si>
  <si>
    <t>http://www.finute.com.cn</t>
  </si>
  <si>
    <t>7 Jalan Batu, #10-97
Singapore, 431007
Singapore</t>
  </si>
  <si>
    <t>http://www.wholisticpetorganics.com</t>
  </si>
  <si>
    <t>341 Route 101
Bedford, NH 03110
United States</t>
  </si>
  <si>
    <t>4 Saffron Ct
Newtown, PA 18940
United States</t>
  </si>
  <si>
    <t>209 Citation Ct
Greensboro, NC 27409
United States</t>
  </si>
  <si>
    <t>51 Cragwood Rd Ste 100
Suite 101
South Plainfield, NJ 07080
United States</t>
  </si>
  <si>
    <t>https://www.reckitt.com/</t>
  </si>
  <si>
    <t>2828 South Clement Lane
South Salt Lake, UT 84115
United States</t>
  </si>
  <si>
    <t>7200 Vineland Ave.
Sun Valley, CA 91352
United States</t>
  </si>
  <si>
    <t>https://zetlianbakery.com/</t>
  </si>
  <si>
    <t>info@zetlianbakery.com</t>
  </si>
  <si>
    <t>64, Seongseogongdanbuk-ro
Daegu, 42712
Korea, Republic of</t>
  </si>
  <si>
    <t>https://www.ypzinc.co.kr/en</t>
  </si>
  <si>
    <t>http://www.youngstownd.com</t>
  </si>
  <si>
    <t>1625 G Street
Reedley, CA 93654
United States</t>
  </si>
  <si>
    <t>https://yourgreen2go.com/</t>
  </si>
  <si>
    <t>2530 Spring Cypress Road, Suite 5A
Spring, TX 77388
United States</t>
  </si>
  <si>
    <t>http://www.youtheory.com</t>
  </si>
  <si>
    <t>9600 Toledo Way
Irvine, CA 92618
United States</t>
  </si>
  <si>
    <t>https://www.vivienpaille.fr/</t>
  </si>
  <si>
    <t>41 rue du petit bruxelles
Valenciennes, 59300
France</t>
  </si>
  <si>
    <t>http://www.YumEarth.com</t>
  </si>
  <si>
    <t>9 West Broad Street
440
Stamford, CT 06902
United States</t>
  </si>
  <si>
    <t>http://helloyumi.com</t>
  </si>
  <si>
    <t>3503 Northeast 10th Avenue
Portland, OR 97212
United States</t>
  </si>
  <si>
    <t>607 Heron Drive
Swedesboro, NJ 08050
United States</t>
  </si>
  <si>
    <t>http://www.zegofoods.com</t>
  </si>
  <si>
    <t>912 Cole Street #294
San Francisco, CA 94117
United States</t>
  </si>
  <si>
    <t>http://www.yellowyak.pet</t>
  </si>
  <si>
    <t>19817 74th Avenue NE
Arlington, WA 98223
United States</t>
  </si>
  <si>
    <t>https://yiayiaandfriends.com</t>
  </si>
  <si>
    <t>219 E. 32ND ST
LOS ANGELES, CA 90011
United States</t>
  </si>
  <si>
    <t>http://www.yomamasfoods.com</t>
  </si>
  <si>
    <t>1125 Eldridge Street
Clearwater, FL 33755
United States</t>
  </si>
  <si>
    <t>http://www.kinchia.com</t>
  </si>
  <si>
    <t>reforma 3068
guadalajara, jalisco 44680
Mexico</t>
  </si>
  <si>
    <t>http://www.zollicandy.com</t>
  </si>
  <si>
    <t>2652 Dow Ave.
Tustin, CA 92780
United States</t>
  </si>
  <si>
    <t>3535 West 1st Ave
Eugene, OR 97402
United States</t>
  </si>
  <si>
    <t>https://www.zlatniplod.com/</t>
  </si>
  <si>
    <t>Stevana Mokranjca 20
Sinosevic, 15233
Serbia</t>
  </si>
  <si>
    <t>715 Southpoint Blvd
Suite M
Petaluma, CA 94954
United States</t>
  </si>
  <si>
    <t>1600 Dublin Rd South
Suite 1200
Columbus, OH 43215
United States</t>
  </si>
  <si>
    <t>PO Box 1351
Walled Lake, MI 48390
United States</t>
  </si>
  <si>
    <t>http://www.zoupbroth.com</t>
  </si>
  <si>
    <t>30600 Northwestern Hwy
Suite 403
Farmington Hills, MI 48334
United States</t>
  </si>
  <si>
    <t>http://zionpack.com</t>
  </si>
  <si>
    <t>1695 California Avenue
Corona, CA 92879
United States</t>
  </si>
  <si>
    <t>http://www.undercoversnacks.com</t>
  </si>
  <si>
    <t>http://www.unitefood.com</t>
  </si>
  <si>
    <t>50 Williams Parkway
Suite B2
East Hanover, NJ 07936
United States</t>
  </si>
  <si>
    <t>http://www.selectnutrition.com/</t>
  </si>
  <si>
    <t>50 Charles Lindberg Blvd
Ste 202
Uniondale, NY 11553
United States</t>
  </si>
  <si>
    <t>http://www.unfi.com</t>
  </si>
  <si>
    <t>313 Iron Horse Way
Providence, RI 02908
United States</t>
  </si>
  <si>
    <t>2150 Oxford Road
Des Plaines, IL 60018
United States</t>
  </si>
  <si>
    <t>https://marconi-foods.com/</t>
  </si>
  <si>
    <t>http://www.vahdam.com</t>
  </si>
  <si>
    <t>440 N Barranca Ave #2812
Covina, CA 91723
United States</t>
  </si>
  <si>
    <t>http://www.valleyfig.com</t>
  </si>
  <si>
    <t>2028 South Third Street
Fresno, CA 93702
United States</t>
  </si>
  <si>
    <t>http://www.unrealsnacks.com</t>
  </si>
  <si>
    <t>1 Lincoln St
Floor 24
Boston, MA 02122
United States</t>
  </si>
  <si>
    <t>http://www.upspringbaby.com</t>
  </si>
  <si>
    <t>4209 South Industrial Drive
Suite 200
Austin, TX 78744
United States</t>
  </si>
  <si>
    <t>http://www.uptonsnaturals.com</t>
  </si>
  <si>
    <t>1826 N Lorel Ave
Chicago, IL 60639
United States</t>
  </si>
  <si>
    <t>Ciudad Agroalimentaria Calle A
Tudela, 31500
Spain</t>
  </si>
  <si>
    <t>https://urzante.com</t>
  </si>
  <si>
    <t>marketing@urzante.com</t>
  </si>
  <si>
    <t>http://www.usgreens.net</t>
  </si>
  <si>
    <t>PO Box 130
Larned, KS 67550
United States</t>
  </si>
  <si>
    <t>http://www.uspharmatech.com/</t>
  </si>
  <si>
    <t>2927 Lomita Blvd. Unit A
Torrance, CA 90505
United States</t>
  </si>
  <si>
    <t>https://www.upbslc.com/</t>
  </si>
  <si>
    <t>920 S 700 W
Salt Lake City, UT 84104
United States</t>
  </si>
  <si>
    <t>http://uniquesnacks.com</t>
  </si>
  <si>
    <t>215 E. Bellevue Ave
Reading, PA 19605
United States</t>
  </si>
  <si>
    <t>http://unisco.com</t>
  </si>
  <si>
    <t>218 Machlin Ct
Walnut, CA 91789
United States</t>
  </si>
  <si>
    <t>3960 Prospect Avenue
Unit K
Yorba Linda, CA 92886
United States</t>
  </si>
  <si>
    <t>540 W. Lambert Rd.
Brea, CA 92821
United States</t>
  </si>
  <si>
    <t>https://www.unicapsllc.com/</t>
  </si>
  <si>
    <t>info@unicapsllc.com</t>
  </si>
  <si>
    <t>https://www.unilever.com/</t>
  </si>
  <si>
    <t>https://www.verterra.com/</t>
  </si>
  <si>
    <t>100 Victoria Embankment
London EC4Y 0DY
United Kingdom</t>
  </si>
  <si>
    <t>https://www.unipharmnz.co.nz/en</t>
  </si>
  <si>
    <t>1-3 Paul Matthews Road, Rosedale, Auckland 0632
Auckland, 00632
New Zealand</t>
  </si>
  <si>
    <t>sales@unipharmnz.co.nz</t>
  </si>
  <si>
    <t>http://unitedwithearth.com/</t>
  </si>
  <si>
    <t>2833 7th St
Berkeley, CA 94710
United States</t>
  </si>
  <si>
    <t>http://UNLIMEAT.CO</t>
  </si>
  <si>
    <t>nonhyeon-ro
San Jose, California 95134
Korea, Republic of</t>
  </si>
  <si>
    <t>http://www.SilverCeuticals.com</t>
  </si>
  <si>
    <t>1396 W 200 South Ste 2C
Lindon, UT 84042
United States</t>
  </si>
  <si>
    <t>http://www.semearexport.com</t>
  </si>
  <si>
    <t>Avenida Japon 3300
Santa Cruz de la Sierra, SC
Bolivia, Plurinational State of</t>
  </si>
  <si>
    <t>https://www.globalsempio.com/</t>
  </si>
  <si>
    <t>254 Front St.
New York, NY 10038
United States</t>
  </si>
  <si>
    <t>1101 Monterey Pass Rd
Monterey Park, CA 91754
United States</t>
  </si>
  <si>
    <t>https://senchanaturals.com/</t>
  </si>
  <si>
    <t>http://sensapure.com</t>
  </si>
  <si>
    <t>http://shubug.com</t>
  </si>
  <si>
    <t>1945 S. Fremont Dr.
Salt Lake City, UT 84104
United States</t>
  </si>
  <si>
    <t>http://www.sentrymanufacturing.net</t>
  </si>
  <si>
    <t>15750 NW 59th Avenue
Miami Lakes, FL 33014
United States</t>
  </si>
  <si>
    <t>http://www.sevensundays.com</t>
  </si>
  <si>
    <t>http://www.sidekicksoda.com</t>
  </si>
  <si>
    <t>http://www.silverbiotics.com</t>
  </si>
  <si>
    <t>PO Box 19294
Minneapolis, MN 55419
United States</t>
  </si>
  <si>
    <t>http://www.sesajal.com</t>
  </si>
  <si>
    <t>1222 Innovative Dr, #140
San Diego, CA 92154
United States</t>
  </si>
  <si>
    <t>https://www.myserenitykids.com</t>
  </si>
  <si>
    <t>Austin, TX 78735
United States</t>
  </si>
  <si>
    <t>https://www.seppic.com/en</t>
  </si>
  <si>
    <t>30 Two Bridges Road, Suite 210
Fairfield, NJ 07004
United States</t>
  </si>
  <si>
    <t>http://www.settonfarms.com</t>
  </si>
  <si>
    <t>85 Austin Blvd.
Commack, NY 11725
United States</t>
  </si>
  <si>
    <t>https://www.smk-global.com/</t>
  </si>
  <si>
    <t>71 Walsh Drive Suite B
Parsippany, NJ 07054
United States</t>
  </si>
  <si>
    <t>1 Peters Ave
Suite 101
Pleasanton, CA 94566
United States</t>
  </si>
  <si>
    <t>https://en.shinan1004.com/</t>
  </si>
  <si>
    <t>http://www.shinewater.com</t>
  </si>
  <si>
    <t>916 Washington Ave. Suite 220
Bay City, MI 48708
United States</t>
  </si>
  <si>
    <t>https://www.shipbob.com/</t>
  </si>
  <si>
    <t>120 North Racine Avenue
Chicago, IL 60607
United States</t>
  </si>
  <si>
    <t>https://www.shanfoods.com/pk/</t>
  </si>
  <si>
    <t>11421 Allison, CT
Huntley, IL 60142
United States</t>
  </si>
  <si>
    <t>http://www.citadelle.coop</t>
  </si>
  <si>
    <t>2100, Saint-Laurent, C.P. 310
Plessisville, QC G6L 2Y8
Canada</t>
  </si>
  <si>
    <t>http://www.shikai.com</t>
  </si>
  <si>
    <t>PO Box 2866
Santa Rosa, CA 95405
United States</t>
  </si>
  <si>
    <t>http://sietefoods.com/</t>
  </si>
  <si>
    <t>3708 Woodbury Drive
Austin, TX 78704
United States</t>
  </si>
  <si>
    <t>https://www.sgsystemsglobal.com</t>
  </si>
  <si>
    <t>4101 McEwen Road #240
Dallas, TX 75244
United States</t>
  </si>
  <si>
    <t>5250 Prairie Stone Pkwy.
Hoffman Estates, IL 60192
United States</t>
  </si>
  <si>
    <t>https://www.silesia-aroma.com</t>
  </si>
  <si>
    <t>http://www.silva-intl.com</t>
  </si>
  <si>
    <t>523 N. Ash Street
Momence, IL 60954
United States</t>
  </si>
  <si>
    <t>http://www.skyorganics.com</t>
  </si>
  <si>
    <t>705 E 50 S
American Fork, UT 84003
United States</t>
  </si>
  <si>
    <t>http://www.silverhillsbakery.com</t>
  </si>
  <si>
    <t>380 Riverside Road
Abbotsford, BC V2S 7M4
Canada</t>
  </si>
  <si>
    <t>http://simplyprotein.com</t>
  </si>
  <si>
    <t>11263 Idyllic Dr. # 102
Las Vegas, NV 89135
United States</t>
  </si>
  <si>
    <t>https://www.stybio.com/</t>
  </si>
  <si>
    <t>2GROUP,FENGHUANG VILLAGE, JIANHE COUNTRY, MUCHUAN COUN
Leshan, Sichuan 614599
China</t>
  </si>
  <si>
    <t>8 Gowanbrae Lane
Wanaka, 09305
New Zealand</t>
  </si>
  <si>
    <t>http://www.sierranevadacheese.com</t>
  </si>
  <si>
    <t>6505 County Rd. 39
Willows, CA 95988
United States</t>
  </si>
  <si>
    <t>http://www.seasonproducts.com/</t>
  </si>
  <si>
    <t>1099 Wall Street West
Suite 280
Lyndhurst, NJ 07071
United States</t>
  </si>
  <si>
    <t>http://www.seattlechocolate.com</t>
  </si>
  <si>
    <t>1180 Andover Park West
Seattle, WA 98188
United States</t>
  </si>
  <si>
    <t>https://secondnaturebrandsus.com/</t>
  </si>
  <si>
    <t>1200 E. 14 Mile Road
Madison Heights, MI 48071
United States</t>
  </si>
  <si>
    <t>http://www.seelymint.com</t>
  </si>
  <si>
    <t>18865 Hermo Road
Clatskanie, OR 97016
United States</t>
  </si>
  <si>
    <t>http://www.segevfood.com</t>
  </si>
  <si>
    <t>45 north station plaza
great neck, NY 11021
United States</t>
  </si>
  <si>
    <t>http://www.select-brands.net</t>
  </si>
  <si>
    <t>P.O. Box 1790
Springfield, MO 65801
United States</t>
  </si>
  <si>
    <t>http://www.selectharvestusa.com</t>
  </si>
  <si>
    <t>14827 W. Harding Road
Turlock, CA 95380
United States</t>
  </si>
  <si>
    <t>https://www.seltz.es/</t>
  </si>
  <si>
    <t>66 Wilshire Street, Apt. 1
Winthrop, MA 02152-1915
United States</t>
  </si>
  <si>
    <t>https://seawitchbotanicals.com</t>
  </si>
  <si>
    <t>1616 N STATE ST
BELLINGHAM, WA 98225
United States</t>
  </si>
  <si>
    <t>415 Grand Street E1701
New York, NY 10002
United States</t>
  </si>
  <si>
    <t>https://seamonsters.co/</t>
  </si>
  <si>
    <t>20042 Beach Blvd.
Suite 102
Huntington Beach, CA 92648
United States</t>
  </si>
  <si>
    <t>https://seapointfarms.com/</t>
  </si>
  <si>
    <t>http://www.vidalifescience.com</t>
  </si>
  <si>
    <t>http://www.vpetusa.com</t>
  </si>
  <si>
    <t>16691 Noyes Avenue
Irvine, CA 92606
United States</t>
  </si>
  <si>
    <t>http://www.valleypopcorn.com</t>
  </si>
  <si>
    <t>6172 DIXIE RD
NEENAH, WI 54956
United States</t>
  </si>
  <si>
    <t>https://vediclifesciences.com/</t>
  </si>
  <si>
    <t>https://volmcompanies.com/</t>
  </si>
  <si>
    <t>203, 2nd floor, Morya Landmark-I, Opp. VIP Plaza, Li
Bombay, Maharashtra 400053
India</t>
  </si>
  <si>
    <t>http://www.vanleeuwenicecream.com</t>
  </si>
  <si>
    <t>56 Dobbin Street
Brooklyn, NY 11222
United States</t>
  </si>
  <si>
    <t>https://www.vandrunenfarms.com</t>
  </si>
  <si>
    <t>2692 N. State Rt. 1 17
Momence, IL 60954
United States</t>
  </si>
  <si>
    <t>http://www.belasoap.com</t>
  </si>
  <si>
    <t>PO Box 280
Coldwater, MI 49036
United States</t>
  </si>
  <si>
    <t>280 SIRINTHORN ROAD
BANGKOK, BK 10700
Thailand</t>
  </si>
  <si>
    <t>https://www.varafood.com/</t>
  </si>
  <si>
    <t>http://www.vtsmokeandcure.com</t>
  </si>
  <si>
    <t>10516 RT 116
Suite 200
Hinesburg, VT 05461
United States</t>
  </si>
  <si>
    <t>https://www.vervecoffee.com/</t>
  </si>
  <si>
    <t>104 Bronson St. Suite 19
Santa Cruz, CA 95062
United States</t>
  </si>
  <si>
    <t>http://vestanutra.com</t>
  </si>
  <si>
    <t>5767 Thunderbird Road
Indianapolis, IN 46236
United States</t>
  </si>
  <si>
    <t>719 Bradford Terrace
West Chester, PA 19381
United States</t>
  </si>
  <si>
    <t>https://vgan-life.com</t>
  </si>
  <si>
    <t>help@vgan-life.com</t>
  </si>
  <si>
    <t>https://www.vivici.com/</t>
  </si>
  <si>
    <t>545 8th Avenue, Suite 810
New York, NY 10018
United States</t>
  </si>
  <si>
    <t>http://www.veggiesmadegreat.com</t>
  </si>
  <si>
    <t>120 New England Avenue
Piscataway, NJ 08854
United States</t>
  </si>
  <si>
    <t>http://vegan-friendly.com</t>
  </si>
  <si>
    <t>New York, NY
United States</t>
  </si>
  <si>
    <t>http://www.vergersl.com</t>
  </si>
  <si>
    <t>No 1 A, Unity Place, Colombo 03
Colombo, 00300
Sri Lanka</t>
  </si>
  <si>
    <t>http://www.valleyislekombucha.com</t>
  </si>
  <si>
    <t>47 Hua Nui Way
Lahaina, HI 96761
United States</t>
  </si>
  <si>
    <t>http://www.vistahermosaproducts.com</t>
  </si>
  <si>
    <t>262 Bowery
5th Fl
New York, NY 10012
United States</t>
  </si>
  <si>
    <t>http://www.vitaforteinc.com</t>
  </si>
  <si>
    <t>Villa Carmel Ste 10 - SE corner 4th Ave &amp; San Carlos St Carm
Carmel, CA 93921
United States</t>
  </si>
  <si>
    <t>800 apollo Street
El Segundo, CA 90245
United States</t>
  </si>
  <si>
    <t>https://vitahustle.com</t>
  </si>
  <si>
    <t>help@vitahustle.com</t>
  </si>
  <si>
    <t>6737 Mowry ave
Newark, CA 94560
United States</t>
  </si>
  <si>
    <t>https://vipcolor.com/</t>
  </si>
  <si>
    <t>help@vipcolor.com</t>
  </si>
  <si>
    <t>http://www.virginiadare.com</t>
  </si>
  <si>
    <t>882 Third Avenue
Brooklyn, NY 11232
United States</t>
  </si>
  <si>
    <t>Panamericana Norte Km 521
Virú, 00000
Peru</t>
  </si>
  <si>
    <t>https://virugroup.com/</t>
  </si>
  <si>
    <t>http://www.fineandraw.com</t>
  </si>
  <si>
    <t>340 S Lemon Ave, #4150
Walnut, CA 91789
United States</t>
  </si>
  <si>
    <t>http://www.visstuncups.com</t>
  </si>
  <si>
    <t>6355 Sunset Corporate Drive
Las Vegas, NV 89120
United States</t>
  </si>
  <si>
    <t>https://www.violife.com/en-us/</t>
  </si>
  <si>
    <t>433 Hackensack Avenue
Hackensack, NJ 07601
United States</t>
  </si>
  <si>
    <t>http://www.viori.com</t>
  </si>
  <si>
    <t>1123 N 1430 W
Orem, UT 08405
United States</t>
  </si>
  <si>
    <t>http://codas.vn/</t>
  </si>
  <si>
    <t>hiephoihuucovn@gmail.com</t>
  </si>
  <si>
    <t>No.1, Ton That Thuyet str., Dich Vong Hau wrd, Cau Giay dist, Ha Noi, Viet Nam</t>
  </si>
  <si>
    <t>http://www.kyolic.com</t>
  </si>
  <si>
    <t>23501 Madero
Mission Viejo, CA 92691
United States</t>
  </si>
  <si>
    <t>http://www.us.walkersshortbread.com</t>
  </si>
  <si>
    <t>170 Commerce Drive
Hauppauge, NY 11788
United States</t>
  </si>
  <si>
    <t>1804 Edison St
Antigo, WI 54409
United States</t>
  </si>
  <si>
    <t>http://www.wayfarefoods.com</t>
  </si>
  <si>
    <t>12925 BLG B Marlay Ave
Fontana, CA 92337
United States</t>
  </si>
  <si>
    <t>http://www.vitaminsforlife.net</t>
  </si>
  <si>
    <t>1806 Bellmore St.
Oakhurst, NJ 07755
United States</t>
  </si>
  <si>
    <t>https://www.vitanica.com</t>
  </si>
  <si>
    <t>PO Box 1299
Tualatin, OR 97062
United States</t>
  </si>
  <si>
    <t>http://www.vitusaproducts.com/</t>
  </si>
  <si>
    <t>343 Snyder Ave.
Berkeley Heights, NJ 07922
United States</t>
  </si>
  <si>
    <t>Alexander Fleminglaan 1
Delft, 2613AX
Netherlands</t>
  </si>
  <si>
    <t>https://www.govividly.com/</t>
  </si>
  <si>
    <t>16949 N Eldridge Pkwy, Suite 770 PMB 500
Tomball, TX 77377
United States</t>
  </si>
  <si>
    <t>http://www.vitamer.com</t>
  </si>
  <si>
    <t>http://www.wedderspoon.com</t>
  </si>
  <si>
    <t>http://www.wepackitall.com</t>
  </si>
  <si>
    <t>46 Corporate Park
Ste 200
Irvine, CA 92606
United States</t>
  </si>
  <si>
    <t>http://www.vitalityworks.com</t>
  </si>
  <si>
    <t>http://www.wailana.com</t>
  </si>
  <si>
    <t>8500 Bluewater Rd. NW
Albuquerque, NM 87121
United States</t>
  </si>
  <si>
    <t>100 Kentucky Street
Gridley, CA 95948
United States</t>
  </si>
  <si>
    <t>http://www.waiakeasprings.com</t>
  </si>
  <si>
    <t>447 Kalanianaole
Hilo, HI 96720
United States</t>
  </si>
  <si>
    <t>https://www.wakashou.co.jp/english/</t>
  </si>
  <si>
    <t>1-17-19 Yokoyamadai, Chuo-ku
Sagamihara-shi, 252-0241
Japan</t>
  </si>
  <si>
    <t>http://www.vitaminretailer.com</t>
  </si>
  <si>
    <t>431 Cranbury Road
Ste. A
East Brunswick, CA 08816
United States</t>
  </si>
  <si>
    <t>http://www.watkins1868.com</t>
  </si>
  <si>
    <t>150 Liberty Street
Winona, MN 55987
United States</t>
  </si>
  <si>
    <t>1129 Northern Blvd
Manhasset, NY 11030
United States</t>
  </si>
  <si>
    <t>https://www.thewavegroup.com/</t>
  </si>
  <si>
    <t>1320 S 19 Street
Nebraska City, NE 68410
United States</t>
  </si>
  <si>
    <t>PO Box 127
Malvern, PA 19355
United States</t>
  </si>
  <si>
    <t>http://www.thunderbirdbar.com</t>
  </si>
  <si>
    <t>1403 E MLK JR Industrial Blvd
Lockhart, TX 78644
United States</t>
  </si>
  <si>
    <t>2745 Huntington Dr
Duarte, CA 91010
United States</t>
  </si>
  <si>
    <t>http://www.unocardio.com</t>
  </si>
  <si>
    <t>590 Madison Avenue
New York, NY 10022
United States</t>
  </si>
  <si>
    <t>http://www.westernfoodsco.com</t>
  </si>
  <si>
    <t>440 N. Pioneer Ave.
Ste 200
Woodland, CA 95776-6138
United States</t>
  </si>
  <si>
    <t>https://www.royal-family.com.tw/eng/</t>
  </si>
  <si>
    <t>No.3, Ziqiang 3rd Rd., Nantou City,
Nantou County, 54065 Taiwan</t>
  </si>
  <si>
    <t>https://wherefour.com</t>
  </si>
  <si>
    <t>1390 N. McDowell Blvd. #133
Petaluma, CA 94954
United States</t>
  </si>
  <si>
    <t>https://www.whimsdelights.com/</t>
  </si>
  <si>
    <t>3267 Bee Caves Rd STE 107 #197
Austin, TX 78746
United States</t>
  </si>
  <si>
    <t>https://whitebottle.com</t>
  </si>
  <si>
    <t>10579 Dale Avenue
Stanton, CA 90680
United States</t>
  </si>
  <si>
    <t>http://www.wherefoodcomesfrom.com</t>
  </si>
  <si>
    <t>202 6th Street
Suite 400
Castle Rock, CO 80104
United States</t>
  </si>
  <si>
    <t>http://mummums.com</t>
  </si>
  <si>
    <t>8 The Green, Suite R
Dover, DE 19901
United States</t>
  </si>
  <si>
    <t>http://www.wasa-usa.com</t>
  </si>
  <si>
    <t>885 Sunset Ridge
Northbrook, IL 60062
United States</t>
  </si>
  <si>
    <t>https://watersourceone.com/</t>
  </si>
  <si>
    <t>211 RR 620 South
Lakeway, TX 78734
United States</t>
  </si>
  <si>
    <t>http://www.drinkwaterloo.com</t>
  </si>
  <si>
    <t>2612 E Cesar Chavez
200
Austin, TX 78702
United States</t>
  </si>
  <si>
    <t>202 N. Ford St.
Gridley, IL 61744
United States</t>
  </si>
  <si>
    <t>https://watershedfoods.com/</t>
  </si>
  <si>
    <t>http://www.walong.com/</t>
  </si>
  <si>
    <t>6281 Regio Ave
Buena Park, CA 90620
United States</t>
  </si>
  <si>
    <t>http://www.kfoodonline.com</t>
  </si>
  <si>
    <t>17785 Center Court Dr N.
Suite 300
Cerritos, CA 90703
United States</t>
  </si>
  <si>
    <t>http://www.tetrapakusa.com</t>
  </si>
  <si>
    <t>3300 Airport Road
Denton, TX 76207
United States</t>
  </si>
  <si>
    <t>http://www.thaicoconut.com</t>
  </si>
  <si>
    <t>108/45 SOI CHANGWATTANA 20, PAKKRED
NONTHABURI, 11120
Thailand</t>
  </si>
  <si>
    <t>https://thatsitfruit.com/</t>
  </si>
  <si>
    <t>834 South Broadway
Los Angeles, CA 90014
United States</t>
  </si>
  <si>
    <t>321 N Pass Ave #7
Burbank, CA 91505
United States</t>
  </si>
  <si>
    <t>https://www.eattantos.com/</t>
  </si>
  <si>
    <t>http://tartuflanghe.us</t>
  </si>
  <si>
    <t>1030 Salem Road, Union, NJ 07083
Union, NJ 07083
United States</t>
  </si>
  <si>
    <t>https://filologistics.com/</t>
  </si>
  <si>
    <t>6560 Bandini Blvd
commerce, CA 90040
United States</t>
  </si>
  <si>
    <t>http://www.tasteofnature.com</t>
  </si>
  <si>
    <t>230 Ferrier Street
Markham, ON L3R 2Z5
Canada</t>
  </si>
  <si>
    <t>https://www.tasterepublicglutenfree.com/</t>
  </si>
  <si>
    <t>2901 Progress Road
Madison, WI 53716
United States</t>
  </si>
  <si>
    <t>http://www.startinternational.com</t>
  </si>
  <si>
    <t>http://www.stonewallkitchen.com</t>
  </si>
  <si>
    <t>http://www.suckerpunchgourmet.com</t>
  </si>
  <si>
    <t>http://www.sukuvitamins.com</t>
  </si>
  <si>
    <t>http://www.suntropics.com</t>
  </si>
  <si>
    <t>http://www.sunnyfruit.com</t>
  </si>
  <si>
    <t>4270 Airborn Dr.
Addison, TX 75001
United States</t>
  </si>
  <si>
    <t>http://www.starwest-botanicals.com</t>
  </si>
  <si>
    <t>http://www.sunlit-foods.com</t>
  </si>
  <si>
    <t>11253 Trade Center Dr
Rancho Cordova, CA 95742
United States</t>
  </si>
  <si>
    <t>2 Stonewall Lane
York, ME 03909
United States</t>
  </si>
  <si>
    <t>http://www.stephanosbakedgoods.com</t>
  </si>
  <si>
    <t>335 Bell Boulevard
Belleville, ON K8P 5H3
Canada</t>
  </si>
  <si>
    <t>http://www.stiebs.com</t>
  </si>
  <si>
    <t>http://www.suminter.com</t>
  </si>
  <si>
    <t>http://www.sunbutter.com</t>
  </si>
  <si>
    <t>http://www.sunopta.com</t>
  </si>
  <si>
    <t>11767 Road 27 1/2
Madera, CA 93637
United States</t>
  </si>
  <si>
    <t>http://stokedoats.com</t>
  </si>
  <si>
    <t>http://stryvefoods.com</t>
  </si>
  <si>
    <t>2540 Kensington Rd NW
Calgary, AB T2C 3S3
Canada</t>
  </si>
  <si>
    <t>https://stellarsnacks.com/</t>
  </si>
  <si>
    <t>2801 Conestoga Drive
Carson City, NV 89706
United States</t>
  </si>
  <si>
    <t>http://www.sasktrade.com</t>
  </si>
  <si>
    <t>320-1801 Hamilton Street
Regina, SK S4P 3C6
Canada</t>
  </si>
  <si>
    <t>http://www.sunridgefarms.com</t>
  </si>
  <si>
    <t>250 Ferrand Drive, Suite 505
Toronto, ON M3C 3G8
Canada</t>
  </si>
  <si>
    <t>http://www.sunwarrior.com</t>
  </si>
  <si>
    <t>X Cube, 3rd Floor, Opp, Fun Republic
New Link Road, Andheri West, Mumbai
Mumbai, 400053
India</t>
  </si>
  <si>
    <t>http://www.summerfresh.com</t>
  </si>
  <si>
    <t>334 Rowntree Dairy Road
Woodbridge, ON L4L 8H2
Canada</t>
  </si>
  <si>
    <t>http://www.summitrxusa.com</t>
  </si>
  <si>
    <t>http://www.sunchlorellausa.com</t>
  </si>
  <si>
    <t>56 New Hook Road
Bayonne, NJ 07002
United States</t>
  </si>
  <si>
    <t>8080 N. Palm Ave Suite 101
Fresno, CA 93711
United States</t>
  </si>
  <si>
    <t>https://sumocitrus.com/</t>
  </si>
  <si>
    <t>https://sunnoodle.com/</t>
  </si>
  <si>
    <t>https://sunleaffoods.com/</t>
  </si>
  <si>
    <t>https://www.stroopclub.com</t>
  </si>
  <si>
    <t>1801 E51st St
Austin, TX 78723
United States</t>
  </si>
  <si>
    <t>PO Box 864
Frisco, TX 75034
United States</t>
  </si>
  <si>
    <t>14710 Quaker Bottom Rd
Sparks, MD 21152
United States</t>
  </si>
  <si>
    <t>https://stuzzihotsauce.com/</t>
  </si>
  <si>
    <t>https://www.stylenuts-corp.com</t>
  </si>
  <si>
    <t>361 Van Ness Way, Suite 301
Torrance, CA 90501
United States</t>
  </si>
  <si>
    <t>https://www.styx.at/en/</t>
  </si>
  <si>
    <t>Am Kraeutergarten 6
Ober Grafendorf, 3200
Austria</t>
  </si>
  <si>
    <t>23B S. La Grange Rd.
La Grange, IL 60625
United States</t>
  </si>
  <si>
    <t>http://www.sujajuice.com</t>
  </si>
  <si>
    <t>3831 Ocean Ranch Blvd.
Oceanside, CA 92056
United States</t>
  </si>
  <si>
    <t>https://sukinnaturals.com</t>
  </si>
  <si>
    <t>7250 REDWOOD BLVD # 208
Novato, CA 94945
United States</t>
  </si>
  <si>
    <t>http://www.suheung.com</t>
  </si>
  <si>
    <t>5th Floor, Suheung Bldg., 40, Janghan-ro, Dongdaemun-gu
Seoul, 02643
Korea, Republic of</t>
  </si>
  <si>
    <t>http://www.teeccino.com</t>
  </si>
  <si>
    <t>P.O. Box 40829
Santa Barbara, CA 93140
United States</t>
  </si>
  <si>
    <t>http://www.crystalgeyser.com</t>
  </si>
  <si>
    <t>700 Airport Blvd, Suite 495
Burlingame, CA 94010
United States</t>
  </si>
  <si>
    <t>http://www.terraingredients.com</t>
  </si>
  <si>
    <t>730 2nd Ave South, Suite 700
Minneapolis, MN 55402
United States</t>
  </si>
  <si>
    <t>https://www.terranostra.com/</t>
  </si>
  <si>
    <t>2100 Geng Road Suite
Palo Alto, CA 94303
United States</t>
  </si>
  <si>
    <t>1331 Spring St NW, Suite 1400
Atlanta, GA 30309
United States</t>
  </si>
  <si>
    <t>https://shipterra.com/</t>
  </si>
  <si>
    <t>http://terrapinridge.com</t>
  </si>
  <si>
    <t>1305 S. Fort Harrison Suite C
Clearwater, FL 33756
United States</t>
  </si>
  <si>
    <t>2020 Lookout Drive
No Mankato, 56003
United States</t>
  </si>
  <si>
    <t>https://www.taylor.com/packaging-and-labeling</t>
  </si>
  <si>
    <t>http://www.tcho.com</t>
  </si>
  <si>
    <t>3100 San Pablo Ave
Suite #170
Berkeley, CA 94702
United States</t>
  </si>
  <si>
    <t>http://www.taylorpasshoney.com</t>
  </si>
  <si>
    <t>829 Taylor Pass Road
Blenheim, 7274
New Zealand</t>
  </si>
  <si>
    <t>http://www.tatemada.com</t>
  </si>
  <si>
    <t>1709B East Pike Blvd
Weslaco, TX 78596
United States</t>
  </si>
  <si>
    <t>500 N F street
Wasco, CA 93280
United States</t>
  </si>
  <si>
    <t>https://sunnygem.com/</t>
  </si>
  <si>
    <t>https://superwow.com/</t>
  </si>
  <si>
    <t>https://sweetleaf.com/</t>
  </si>
  <si>
    <t>kupadhyay@sunnygem.com</t>
  </si>
  <si>
    <t>7078 Shady Oak Road
Eden Prairie, MN 55344
United States</t>
  </si>
  <si>
    <t>http://www.superiorlithographics.com</t>
  </si>
  <si>
    <t>423 Salinas Road
Royal Oaks, CA 95076
United States</t>
  </si>
  <si>
    <t>http://www.sunrisenuts.com</t>
  </si>
  <si>
    <t>140 Sylvan Ave
Englewood Cliffs, NJ 07632
United States</t>
  </si>
  <si>
    <t>4000 Executive Parkway Suite 198
San Ramon, CA 94583
United States</t>
  </si>
  <si>
    <t>38345 W 10 Mile Road, Suite 220
Farmington Hills, MI 48335
United States</t>
  </si>
  <si>
    <t>https://www.sunberry.farm/</t>
  </si>
  <si>
    <t>501 42nd St. N.
Fargo, ND 58102
United States</t>
  </si>
  <si>
    <t>https://www.sunlandnutrition.com/</t>
  </si>
  <si>
    <t>https://www.supergut.com/</t>
  </si>
  <si>
    <t>91 Columbia
Aliso Viejo, CA 92656
United States</t>
  </si>
  <si>
    <t>https://sweetnothings.com/</t>
  </si>
  <si>
    <t>https://switchfoods.com/</t>
  </si>
  <si>
    <t>https://synearusa.com/</t>
  </si>
  <si>
    <t>3410 La Sierra Ave, Suite F #151
Riverside, CA 92503
United States</t>
  </si>
  <si>
    <t>542, Samseong-ro, Gangnam-gu
5F
Seoul, 06166
Korea, Republic of</t>
  </si>
  <si>
    <t>115 River Road Suite # 108
Edgewater, NJ 07020
United States</t>
  </si>
  <si>
    <t>http://sunlovinfoods.com</t>
  </si>
  <si>
    <t>84435 Ave. 58
Thermal, CA 92274
United States</t>
  </si>
  <si>
    <t>14505 Proctor Avenue
City of Industry, CA 91746
United States</t>
  </si>
  <si>
    <t>https://www.sunhingfoods.com/</t>
  </si>
  <si>
    <t>http://www.sweetyicecream.com</t>
  </si>
  <si>
    <t>17372 Eastman
Irvine, CA 92614
United States</t>
  </si>
  <si>
    <t>https://www.suntenlabs.com/</t>
  </si>
  <si>
    <t>9250 Jeronimo Rd
Irvine, CA 92618
United States</t>
  </si>
  <si>
    <t>1505 W. Mahalo Place
Rancho Dominguez, CA 90502
United States</t>
  </si>
  <si>
    <t>316 N. Ford Blvd
Los Angeles, CA 90022
United States</t>
  </si>
  <si>
    <t>http://www.suzannes-specialties.com</t>
  </si>
  <si>
    <t>421 Jersey Ave
Suite B
New Brunswick, NJ 08901
United States</t>
  </si>
  <si>
    <t>1203 W San Pedro St
Gilbert, AZ 85233
United States</t>
  </si>
  <si>
    <t>http://www.sweetlorens.com</t>
  </si>
  <si>
    <t>55 Broadway
Floor 3
New York, NY 10006
United States</t>
  </si>
  <si>
    <t>Menlo Park, CA 94025
United States</t>
  </si>
  <si>
    <t>http://www.sweetadditions.com/</t>
  </si>
  <si>
    <t>4440 PGA Blvd, Suite 600
Palm Beach Gardens, FL 33410
United States</t>
  </si>
  <si>
    <t>https://www.sweethavencandyco.com</t>
  </si>
  <si>
    <t>1010 Lake St., Suite 106
Oak Park, IL 60301
United States</t>
  </si>
  <si>
    <t>http://www.kitulife.com</t>
  </si>
  <si>
    <t>1732 1st Ave
#25614
New York, NY 10128
United States</t>
  </si>
  <si>
    <t>http://superiorfoods.com</t>
  </si>
  <si>
    <t>275 Westgate Drive
Watsonville, CA 95076
United States</t>
  </si>
  <si>
    <t>https://www.tacodeli.com/</t>
  </si>
  <si>
    <t>6601 Center Dr Suite 500J
Los Angeles, CA 90045
United States</t>
  </si>
  <si>
    <t>https://www.supernaturalkitchen.com/</t>
  </si>
  <si>
    <t>609 Greenwich St
4 FL
New York, NY 10014
United States</t>
  </si>
  <si>
    <t>3055 Bandini Blvd
Los Angeles, CA 90058
United States</t>
  </si>
  <si>
    <t>14017 East 183rd St
Cerritos, CA 90703
United States</t>
  </si>
  <si>
    <t>https://www.thasegawa.com/</t>
  </si>
  <si>
    <t>http://www.them.net</t>
  </si>
  <si>
    <t>5 East Stow Road
Marlton, NJ 08065
United States</t>
  </si>
  <si>
    <t>4313 Medical Parkway
Austin, TX 78756
United States</t>
  </si>
  <si>
    <t>http://www.Tabanero.com</t>
  </si>
  <si>
    <t>109 SE 5th Ave
2nd Floor
Delray Beach, FL 33483
United States</t>
  </si>
  <si>
    <t>https://www.talyabitkisel.com/en</t>
  </si>
  <si>
    <t>http://www.takari.com</t>
  </si>
  <si>
    <t>521 North Loop Drive
Ontario, CA 91761
United States</t>
  </si>
  <si>
    <t>B1 01-02, KLP4, KEZAD
Abu Dhabi, Abu Dhabi 00000
United Arab Emirates</t>
  </si>
  <si>
    <t>http://Tasteswoon.com</t>
  </si>
  <si>
    <t>423 West 55th Street, 11th Floor
New York, NY 10019
United States</t>
  </si>
  <si>
    <t>9601 Canoga Ave
Chatsworth, CA 91311
United States</t>
  </si>
  <si>
    <t>633 Monterey Pass Rd
Monterey Park, CA 91754
United States</t>
  </si>
  <si>
    <t>http://sunsweet.com</t>
  </si>
  <si>
    <t>901 North Walton Ave
Yuba City, CA 95993
United States</t>
  </si>
  <si>
    <t>http://www.sunshineproduce.com.cn</t>
  </si>
  <si>
    <t>No.18 Wei 7 Rd. Micro-Electronics Industrial Park,
Xiqing District
Tianjin, Tianjin 300385
China</t>
  </si>
  <si>
    <t>2250 N Coral Canyon Blvd
Suite 100
Washington, UT 84780
United States</t>
  </si>
  <si>
    <t>https://sfma.org.sg/</t>
  </si>
  <si>
    <t>9 Jurong Town Hall Road, #04-13 Trade Association Hub
Singapore, 609431
Singapore</t>
  </si>
  <si>
    <t>http://www.simplydelish.net</t>
  </si>
  <si>
    <t>6370 Lusk Blvd
Suite 108
San Diego, CA 92121
United States</t>
  </si>
  <si>
    <t>630 Flushing Ave, 2FL
Brooklyn, NY 11206
United States</t>
  </si>
  <si>
    <t>https://www.simplygum.com</t>
  </si>
  <si>
    <t>https://www.skinnycrispy.com</t>
  </si>
  <si>
    <t>1 Coca Cola Plz NW
Atlanta, GA 30313
United States</t>
  </si>
  <si>
    <t>https://www.coca-cola.com/us</t>
  </si>
  <si>
    <t>https://www.silvermillgroup.com/</t>
  </si>
  <si>
    <t>No 148/01, Kynsey Road
Colombo 08, Sri Lanka, 00800
Sri Lanka</t>
  </si>
  <si>
    <t>https://www.nova-natural.com</t>
  </si>
  <si>
    <t>4000 Cover St.
Long Beach, CA 79901
United States</t>
  </si>
  <si>
    <t>http://www.simplemills.com</t>
  </si>
  <si>
    <t>435 N La Salle
Floor 2
Chicago, IL 60654
United States</t>
  </si>
  <si>
    <t>https://eatsimpli.com/</t>
  </si>
  <si>
    <t>729 East Pratt Street, Suite 460
Baltimore, MD 21202
United States</t>
  </si>
  <si>
    <t>http://simplysnacksco.com</t>
  </si>
  <si>
    <t>1405 NORTH BROAD STREET, SUITE 105
Hillside, NJ 07205
United States</t>
  </si>
  <si>
    <t>16530 Bake Pkwy
Irvine, CA 92618
United States</t>
  </si>
  <si>
    <t>https://simplysoandco.com/</t>
  </si>
  <si>
    <t>https://www.simplyfuel.com</t>
  </si>
  <si>
    <t>14330 Juniper
Leawood, KS 66224
United States</t>
  </si>
  <si>
    <t>180 John Street
Toronto, ON M5T 1X5
Canada</t>
  </si>
  <si>
    <t>CRG4+P9G, El Alto, Bolivia</t>
  </si>
  <si>
    <t>https://www.sindanorganic.com.bo/</t>
  </si>
  <si>
    <t>http://shary.com.au</t>
  </si>
  <si>
    <t>3/1440 New Cleveland Rd
Chandler, Queensland 04155
Australia</t>
  </si>
  <si>
    <t>http://www.suebeehoney.com</t>
  </si>
  <si>
    <t>301 Lewis Blvd
Sioux City, IA 51101
United States</t>
  </si>
  <si>
    <t>http://www.siriopharma.com</t>
  </si>
  <si>
    <t>http://www.snakking.com</t>
  </si>
  <si>
    <t>http://www.snopac.com</t>
  </si>
  <si>
    <t>http://www.solely.com</t>
  </si>
  <si>
    <t>http://www.sourceatlantique.com</t>
  </si>
  <si>
    <t>17758 Rowland St, City of Industry, CA 91748.</t>
  </si>
  <si>
    <t>info@siriopharma.eu</t>
  </si>
  <si>
    <t>https://sisterscoffee.com/</t>
  </si>
  <si>
    <t>230 Sun Ranch Dr.
Sisters, OR 97759
United States</t>
  </si>
  <si>
    <t>17932 Sky Park Circle, Building 43, Suite B
Irvine, CA 92614
United States</t>
  </si>
  <si>
    <t>https://www.skillfulprinting.com/</t>
  </si>
  <si>
    <t>https://www.snapsupplements.com</t>
  </si>
  <si>
    <t>28 york ave
randolph, MA 02368
United States</t>
  </si>
  <si>
    <t>https://www.skinnymixes.com</t>
  </si>
  <si>
    <t>2849 Executive Drive
Suite 210
Clearwater, FL 33762
United States</t>
  </si>
  <si>
    <t>https://skinnydipped.com/</t>
  </si>
  <si>
    <t>5221 Ballard Ave NW
Suite 200A
Seattle, WA 98119
United States</t>
  </si>
  <si>
    <t>2901 Clint Moore Road
Ste 2 PMB 1002
Boca Raton, FL 33496
United States</t>
  </si>
  <si>
    <t>http://www.sltfoods.com</t>
  </si>
  <si>
    <t>http://www.smartsweets.com</t>
  </si>
  <si>
    <t>303 Ridge Road
Edison, NJ 08810
United States</t>
  </si>
  <si>
    <t>http://www.smartgrouptradersinc.com</t>
  </si>
  <si>
    <t>127 Harbor Blvd. Ste 1A
Destin, FL 32541
United States</t>
  </si>
  <si>
    <t>https://smartjuice.us</t>
  </si>
  <si>
    <t>1139 Lehigh Ave.
Suite 300
Whitehall, PA 18052
United States</t>
  </si>
  <si>
    <t>#200 - 75 West Broadway
Vancouver, BC V5Y 1P1
Canada</t>
  </si>
  <si>
    <t>http://www.yumvs.com</t>
  </si>
  <si>
    <t>1650 63RD STREET
Brooklyn, NY 11205
United States</t>
  </si>
  <si>
    <t>http://www.chiasmash.com</t>
  </si>
  <si>
    <t>227 West Street
627
Brooklyn, NY 11222
United States</t>
  </si>
  <si>
    <t>http://smashkitchen.com/</t>
  </si>
  <si>
    <t>511 Remington Ct.
Colleyville, TX 76034
United States</t>
  </si>
  <si>
    <t>26/1 M.7 Huai Yang, Klaeng
Rayong, 21110
Thailand</t>
  </si>
  <si>
    <t>https://smilefruit-thai.com/</t>
  </si>
  <si>
    <t>https://smiletea.co</t>
  </si>
  <si>
    <t>smileteajapan@gmail.com</t>
  </si>
  <si>
    <t>3415 South Sepulveda Blvd.
Suite 1100
Westdale, CA 90034 USA</t>
  </si>
  <si>
    <t>http://www.singhakameda.co.th</t>
  </si>
  <si>
    <t>99/5 Moo 7 Soi Ruamjai
Bang Na-Trad KM.19
Bangchalong, Bangplee, Samutpakarn 10540
Thailand</t>
  </si>
  <si>
    <t>https://www.singsongfood.com/</t>
  </si>
  <si>
    <t>53-1, YEOUINARU-RO, YEONGDEUNGPO-GU
SEOUL, 07327
Korea, Republic of</t>
  </si>
  <si>
    <t>http://www.westrock.com</t>
  </si>
  <si>
    <t>http://www.spins.com</t>
  </si>
  <si>
    <t>1100 Abernathy Road, NE Suite 125
Atlanta, GA 30328
United States</t>
  </si>
  <si>
    <t>https://snackinforyou.com</t>
  </si>
  <si>
    <t>18700 N Hayden Rd
Suite 545
Scottsdale, AZ 85255
United States</t>
  </si>
  <si>
    <t>16150 E Stephens St.
Los Angeles, CA 91745
United States</t>
  </si>
  <si>
    <t>http://smirks.com</t>
  </si>
  <si>
    <t>17601 US HWY 34
Fort Morgan, CO 80701
United States</t>
  </si>
  <si>
    <t>http://www.smithtea.com</t>
  </si>
  <si>
    <t>1626 NW Thurman St
Portland, OR 97209
United States</t>
  </si>
  <si>
    <t>23 Eiland Street
Paarl, 07646
South Africa</t>
  </si>
  <si>
    <t>https://smul.com/</t>
  </si>
  <si>
    <t>4207 NE 78th St #190
Vancouver, WA 98665
United States</t>
  </si>
  <si>
    <t>http://www.sovereignsilver.com</t>
  </si>
  <si>
    <t>521 W Enterprise
Caledonia, MN 55921
United States</t>
  </si>
  <si>
    <t>http://www.soft-gel.com</t>
  </si>
  <si>
    <t>6982 Bandini Blvd
Los Angeles, CA 90040
United States</t>
  </si>
  <si>
    <t>http://southernrecipesmallbatch.com/</t>
  </si>
  <si>
    <t>6575 Bellefontaine Rd
Lima, OH 45804
United States</t>
  </si>
  <si>
    <t>https://eatsomos.com/</t>
  </si>
  <si>
    <t>3201 Bee Caves Road
Suite 120-PO Box 160102
Austin, TX 78716
United States</t>
  </si>
  <si>
    <t>http://www.sonoco.com</t>
  </si>
  <si>
    <t>1 North 2nd Street
Hartsville, SC 29550
United States</t>
  </si>
  <si>
    <t>http://soomfoods.com</t>
  </si>
  <si>
    <t>428 E. Erie Ave.
Philadelphia, PA 19134
United States</t>
  </si>
  <si>
    <t>http://www.betterbeing.com</t>
  </si>
  <si>
    <t>222 S. Main Street 16th FL
Salt Lake City, UT 84101
United States</t>
  </si>
  <si>
    <t>7596 Eads Ave
Ste 230
La Jolla, CA 92037
United States</t>
  </si>
  <si>
    <t>https://sojoindustries.com/</t>
  </si>
  <si>
    <t>https://sourcelogistics.com/</t>
  </si>
  <si>
    <t>220 Rittenhouse Circle
BRISTOL, PA 19007
United States</t>
  </si>
  <si>
    <t>http://source86.com</t>
  </si>
  <si>
    <t>215 East 68th street
new york, NY 10065
United States</t>
  </si>
  <si>
    <t>140 Lakeside Ave, STE A-158
Seattle, WA 98122
United States</t>
  </si>
  <si>
    <t>https://south40snacks.com/</t>
  </si>
  <si>
    <t>http://sctray.com</t>
  </si>
  <si>
    <t>949 south 6th ave
Mansfield, TX 76063
United States</t>
  </si>
  <si>
    <t>4170 Falls Ridge Dr.
Johns Creek, GA 30022
United States</t>
  </si>
  <si>
    <t>https://www.sourcetobottle.com/</t>
  </si>
  <si>
    <t>marketing@sourcetobottle.com</t>
  </si>
  <si>
    <t>2001 Timberloch Pl
The Woodlands, TX 77380
United States</t>
  </si>
  <si>
    <t>https://spiceology.com/</t>
  </si>
  <si>
    <t>715 E. Sprague Avenue, Ste 115
spokane, WA 99202
United States</t>
  </si>
  <si>
    <t>https://getsparkle.life/</t>
  </si>
  <si>
    <t>4116 Saguaro Lane
Irving, TX 75063
United States</t>
  </si>
  <si>
    <t>http://www.dellarice.com</t>
  </si>
  <si>
    <t>1000 West First St.
Brinkley, AR 72021
United States</t>
  </si>
  <si>
    <t>https://specnova.com/</t>
  </si>
  <si>
    <t>8609 Westwood Center Drive #110
Tysons Corner, VA 22182
United States</t>
  </si>
  <si>
    <t>http://www.rungum.com</t>
  </si>
  <si>
    <t>PO Box 2586
Hendersonville, TN 37077
United States</t>
  </si>
  <si>
    <t>https://spack-international.com/</t>
  </si>
  <si>
    <t>https://spray-tek.com/</t>
  </si>
  <si>
    <t>4 Research Drive, Suite 402
Shelton, CT 06484
United States</t>
  </si>
  <si>
    <t>1240 India St Unit 801
San Diego, CA 92101
United States</t>
  </si>
  <si>
    <t>support@spadeandco.com</t>
  </si>
  <si>
    <t>https://spadeandco.com/</t>
  </si>
  <si>
    <t>https://www.foodswinesfromspain.com</t>
  </si>
  <si>
    <t>http://www.stdalfour.com</t>
  </si>
  <si>
    <t>7504 Pennsylvania Avenue
Sarasota, FL 34243
United States</t>
  </si>
  <si>
    <t>http://www.spadesoleil.com</t>
  </si>
  <si>
    <t>10443 Arminta St.
Sun Valley, CA 91352
United States</t>
  </si>
  <si>
    <t>3625 Sixteen Road
Saint Anns, ON L0R 1Y0
Canada</t>
  </si>
  <si>
    <t>https://springcreekquail.com/</t>
  </si>
  <si>
    <t>contact@springcreekquail.ca</t>
  </si>
  <si>
    <t>http://www.SportsResearch.com</t>
  </si>
  <si>
    <t>784 Channel St
San Pedro, CA 90731
United States</t>
  </si>
  <si>
    <t>385 College St E
Belleville, ON K8N5S7
Canada</t>
  </si>
  <si>
    <t>https://www.spraguefoods.com/</t>
  </si>
  <si>
    <t>344 Cedar Ave
Middlesex, NJ 08846
United States</t>
  </si>
  <si>
    <t>http://www.spindriftfresh.com</t>
  </si>
  <si>
    <t>55 Chapel Street
Suite 401
Newton, MA 02458
United States</t>
  </si>
  <si>
    <t>222 W Hubbard St
Suite 300
Chicago, IL 60654
United States</t>
  </si>
  <si>
    <t>https://spongelle.com</t>
  </si>
  <si>
    <t>9673 Topanga Canyon Place
Chatsworth, CA 91311
United States</t>
  </si>
  <si>
    <t>22 battery park
Asheville, NC 28801
United States</t>
  </si>
  <si>
    <t>https://www.spicewallabrand.com/</t>
  </si>
  <si>
    <t>https://stpierrebakery.com/</t>
  </si>
  <si>
    <t>St Pierre Groupe, Kingston House
Towers Business Park, Wilmslow Road
Manchester, Greater Manchester M20 2LX
United Kingdom</t>
  </si>
  <si>
    <t>https://www.SproutLiving.com</t>
  </si>
  <si>
    <t>PO Box 14188
Chicago, IL 60614
United States</t>
  </si>
  <si>
    <t>https://www.srisritattvausa.com/</t>
  </si>
  <si>
    <t>2401 15th St NW
Washington DC, DC 20009
United States</t>
  </si>
  <si>
    <t>http://www.stahlbush.com</t>
  </si>
  <si>
    <t>3122 Stahlbush Island Rd
Corvallis, OR 97333
United States</t>
  </si>
  <si>
    <t>175 SW 7th Street
Suite 1210
Miami, FL 33130
United States</t>
  </si>
  <si>
    <t>http://www.stcharlestrading.com</t>
  </si>
  <si>
    <t>1400 Madeline Lane
Elgin, IL 60124
United States</t>
  </si>
  <si>
    <t>30 Buxton Farm Road Suite 150
Stamford, CT 06905
United States</t>
  </si>
  <si>
    <t>https://www.starboardbio.nz/</t>
  </si>
  <si>
    <t>211 Market Street
Hastings, 04294
New Zealand</t>
  </si>
  <si>
    <t>2050 Coral Ln, Apt 3
Fairfield, IA 52556
United States</t>
  </si>
  <si>
    <t>https://www.springsunrise.com/</t>
  </si>
  <si>
    <t>http://www.greenmountaingringo.com</t>
  </si>
  <si>
    <t>614 W. 4th Street
Winston-Salem, NC 27101
United States</t>
  </si>
  <si>
    <t>http://www.trueats.com</t>
  </si>
  <si>
    <t>5810 Long Prairie Rd, Suite 700-353
Flower Mound, TX 75028
United States</t>
  </si>
  <si>
    <t>https://trueseamoss.com</t>
  </si>
  <si>
    <t>https://trulabs.com</t>
  </si>
  <si>
    <t>325 E Arrow Hwy Ste 503
San Dimas, CA 91773
United States</t>
  </si>
  <si>
    <t>https://trungnguyenlegend.us/</t>
  </si>
  <si>
    <t>82-84 Bui Thi Xuan
Ho Chi Minh, 700000 Vietnam</t>
  </si>
  <si>
    <t>6590 Trinity Falls Parkway
McKinney, TX 75071
United States</t>
  </si>
  <si>
    <t>https://www.trulean.com/</t>
  </si>
  <si>
    <t>5867 Pine Ave
Chino Hills, CA 91709
United States</t>
  </si>
  <si>
    <t>https://trulyindianfoods.com/</t>
  </si>
  <si>
    <t>8 Progress St
Ste. 205
Edison, NJ 08820
United States</t>
  </si>
  <si>
    <t>https://www.truff.com/</t>
  </si>
  <si>
    <t>3080 Bristol St
Costa Mesa, CA 92626
United States</t>
  </si>
  <si>
    <t>https://www.milksnack.com</t>
  </si>
  <si>
    <t>TSC Food Products GmbH
Bahnhofplatz 1
4600 Wels
Austria</t>
  </si>
  <si>
    <t>info@tsc.at</t>
  </si>
  <si>
    <t>http://www.tunaygida.com</t>
  </si>
  <si>
    <t>http://www.unboundsnacks.com</t>
  </si>
  <si>
    <t>Organize Sanayi Bölgesi 1. Cad. No:12, 24000 Aydoğdu Köyü / Erzincan Merkez/Erzincan, Türkiye</t>
  </si>
  <si>
    <t>tunaygida@tunay.com.tr</t>
  </si>
  <si>
    <t>http://www.turbanachips.com</t>
  </si>
  <si>
    <t>999 Ponce de Leon Blvd
Suite 900
Coral Gables, FL 33134
United States</t>
  </si>
  <si>
    <t>2901 W. Coast Hwy. Suite 200,
Newport Beach, CA 92663
United States</t>
  </si>
  <si>
    <t>https://turnkeyhealthandbeauty.com/</t>
  </si>
  <si>
    <t>http://www.trymyt.com</t>
  </si>
  <si>
    <t>9854 National Blvd # 469
Los Angeles, CA 90034
United States</t>
  </si>
  <si>
    <t>https://www.h-bake.com</t>
  </si>
  <si>
    <t>No.26, Gong 7th Rd.
Taichung, Dajia Dist. 43769 Taiwan</t>
  </si>
  <si>
    <t>http://www.truvani.com</t>
  </si>
  <si>
    <t>848 N. Rainbow Blvd. Unit #8187
Las Vegas, NV 89107
United States</t>
  </si>
  <si>
    <t>PO Box 572, 101 Kentile Road
South Plainfield, NJ 07080
United States</t>
  </si>
  <si>
    <t>https://www.tworiversdirect.com/</t>
  </si>
  <si>
    <t>support@cartcoders.com</t>
  </si>
  <si>
    <t>http://pistachiomilk.com</t>
  </si>
  <si>
    <t>228 Park Ave S. PMB 86030
New York, NY 10003
United States</t>
  </si>
  <si>
    <t>http://www.ugliessnacks.com</t>
  </si>
  <si>
    <t>51 Host Road
Womelsdorf, PA 19567
United States</t>
  </si>
  <si>
    <t>http://getwellmore.com</t>
  </si>
  <si>
    <t>123 TBD
Aventura, FL 33180
United States</t>
  </si>
  <si>
    <t>2179 Franklin Rd.
Yuba City, CA 95993
United States</t>
  </si>
  <si>
    <t>17716 NE 27th St
Redmond, WA 98052
United States</t>
  </si>
  <si>
    <t>https://uncleharrys.com/</t>
  </si>
  <si>
    <t>http://www.unclelee.com</t>
  </si>
  <si>
    <t>11020 E. Rush St
S El Monte, CA 91733
United States</t>
  </si>
  <si>
    <t>http://www.unclematts.com</t>
  </si>
  <si>
    <t>P.O. Box 120187
Clermont, FL 34712
United States</t>
  </si>
  <si>
    <t>http://www.bakeryonmain.com</t>
  </si>
  <si>
    <t>127 Park Avenue
Suite 100
East Hartford, CT 06108
United States</t>
  </si>
  <si>
    <t>http://www.twiningsusa.com</t>
  </si>
  <si>
    <t>777 Passaic Ave
Suite 230
Clifton, NJ 07012
United States</t>
  </si>
  <si>
    <t>https://www.twinlab.com</t>
  </si>
  <si>
    <t>4800 T-Rex Avenue, Suite 225
Boca Raton, FL 33431
United States</t>
  </si>
  <si>
    <t>2332 La Mirada Drive STE 1000~ 1100
Vista, CA 92081
United States</t>
  </si>
  <si>
    <t>https://www.twinskimchi.com</t>
  </si>
  <si>
    <t>PO Box 1745
Rancho Cucamonga, CA 91729
United States</t>
  </si>
  <si>
    <t>https://tpifoods.com/</t>
  </si>
  <si>
    <t>http://www.thresholdenterprises.com</t>
  </si>
  <si>
    <t>http://www.tiestatea.com</t>
  </si>
  <si>
    <t>http://www.traceminerals.com</t>
  </si>
  <si>
    <t>http://www.tradefixtures.com</t>
  </si>
  <si>
    <t>http://www.trinityfruit.com</t>
  </si>
  <si>
    <t>23 Janis Way
Scotts Valley, CA 95066
United States</t>
  </si>
  <si>
    <t>https://tip2toe.co.nz</t>
  </si>
  <si>
    <t>579 Old Tai Tapu Road, RD 2
Christchurch, 07672
New Zealand</t>
  </si>
  <si>
    <t>2023 W Carroll Ave Suite C305
Chicago, IL 60612
United States</t>
  </si>
  <si>
    <t>https://www.tiege.com/</t>
  </si>
  <si>
    <t>http://tierranegrasalsa.com</t>
  </si>
  <si>
    <t>1111 W 14th Place
Chicago, IL 60608
United States</t>
  </si>
  <si>
    <t>http://www.treehousealmonds.com</t>
  </si>
  <si>
    <t>http://www.trufru.com</t>
  </si>
  <si>
    <t>213 W. Institute Place, Suite 310
Chicago, IL 60610
United States</t>
  </si>
  <si>
    <t>1 Blackfield Dr, Ste 264
Tiburon, CA 94920
United States</t>
  </si>
  <si>
    <t>https://tialupitafoods.com/</t>
  </si>
  <si>
    <t>16318 68th St
Live Oak, FL 32060
United States</t>
  </si>
  <si>
    <t>https://thundercoffeemilk.com/</t>
  </si>
  <si>
    <t>https://triviumpackaging.com/</t>
  </si>
  <si>
    <t>http://www.timeline.com/</t>
  </si>
  <si>
    <t>1160 Battery Street, Suite 100
San Francisco, CA 94111
United States</t>
  </si>
  <si>
    <t>http://www.torani.com</t>
  </si>
  <si>
    <t>http://www.tosi.com</t>
  </si>
  <si>
    <t>http://www.trubar.com</t>
  </si>
  <si>
    <t>2000 Marina Blvd
San Leandro, CA 94577
United States</t>
  </si>
  <si>
    <t>https://topfoxsnacks.com/</t>
  </si>
  <si>
    <t>sales@topfoxsnacks.com</t>
  </si>
  <si>
    <t>1781 US HWY 150, Congerville IL 61729 USA</t>
  </si>
  <si>
    <t>https://tonnino.com/</t>
  </si>
  <si>
    <t>6303 Blue Lagoon Drive, Suite 400
Miami, FL 33126
United States</t>
  </si>
  <si>
    <t>http://www.tomandollie.com</t>
  </si>
  <si>
    <t>111 Town Sq
Jersey City, NJ 07310
United States</t>
  </si>
  <si>
    <t>http://www.tonyschocolonely.com</t>
  </si>
  <si>
    <t>243 Canal Street
Floor 6
New York, NY 10013
United States</t>
  </si>
  <si>
    <t>https://toom.com/flavors/</t>
  </si>
  <si>
    <t>688 Wesley Lane
Mendota Heights, MN 55118
United States</t>
  </si>
  <si>
    <t>http://tootsi.com</t>
  </si>
  <si>
    <t>8800 Henri-Bourassa West
Ville Saint-Laurent, QC H4S 1P4
Canada</t>
  </si>
  <si>
    <t>https://tipa-corp.com/</t>
  </si>
  <si>
    <t>340 S. Lemon Ave #4610
Walnut, CA 91789
United States</t>
  </si>
  <si>
    <t>http://www.clearlycanadian.com</t>
  </si>
  <si>
    <t>http://www.thecasamarket.com</t>
  </si>
  <si>
    <t>http://www.thefrozenbean.com</t>
  </si>
  <si>
    <t>http://www.theonlybean.com</t>
  </si>
  <si>
    <t>http://www.thepizzacupcake.com</t>
  </si>
  <si>
    <t>http://www.thepurcompany.com</t>
  </si>
  <si>
    <t>11729 Warfield St.
San Antonio, TX 78216
United States</t>
  </si>
  <si>
    <t>http://Thehoneypot.co</t>
  </si>
  <si>
    <t>1115 HOWELL MILL RD NW
Suite 750
Atlanta, GA 30318
United States</t>
  </si>
  <si>
    <t>http://www.theGHTcompanies.com</t>
  </si>
  <si>
    <t>2465 Ash St.
Vista, CA 92081
United States</t>
  </si>
  <si>
    <t>http://www.fillofactory.com</t>
  </si>
  <si>
    <t>http://www.theochocolate.com</t>
  </si>
  <si>
    <t>http://www.thispkn.com</t>
  </si>
  <si>
    <t>10 Fairway Court
Northvale, NJ 07647
United States</t>
  </si>
  <si>
    <t>http://www.gingerpeople.com</t>
  </si>
  <si>
    <t>215 Reindollar Avenue
Marina, CA 93933
United States</t>
  </si>
  <si>
    <t>http://www.lemonperfect.com</t>
  </si>
  <si>
    <t>http://www.vitacoco.com</t>
  </si>
  <si>
    <t>956 Brady Ave NW
Floor 2
Atlanta, GA 30318
United States</t>
  </si>
  <si>
    <t>https://us.thehumble.co/</t>
  </si>
  <si>
    <t>888 Prospect St. Suite 200
La Jolla, CA 92037
United States</t>
  </si>
  <si>
    <t>http://www.thegoodcrispcompany.com</t>
  </si>
  <si>
    <t>2525 Arapahoe Ave
Boulder, CO 80302
United States</t>
  </si>
  <si>
    <t>9238 Bally Ct
Rancho Cucamonga, CA 91730
United States</t>
  </si>
  <si>
    <t>http://www.thecoconutcoop.com</t>
  </si>
  <si>
    <t>1021 Broad St.
#1034
Shrewsbury, NJ 07702
United States</t>
  </si>
  <si>
    <t>9733 Russian Hill St.
Las Vegas, NV 89141
United States</t>
  </si>
  <si>
    <t>6320 South Sandhill Rd Unit 5
Las Vegas, NV 89120
United States</t>
  </si>
  <si>
    <t>https://realcereal.com/</t>
  </si>
  <si>
    <t>12400 Ventura Blvd, Suite 444
Studio City, 91604
United States</t>
  </si>
  <si>
    <t>http://www.republicoftea.com</t>
  </si>
  <si>
    <t>900 Larkspur Landing Circle
Larkspur, CA 94939
United States</t>
  </si>
  <si>
    <t>224 W 35th Street
NY, NY 10001
United States</t>
  </si>
  <si>
    <t>23 Kodiak Crescent
Toronto, ON M3J 3E5
Canada</t>
  </si>
  <si>
    <t>601 BRICKELL KEY DR STE 901
Miami, FL 33131
United States</t>
  </si>
  <si>
    <t>https://naturanic.com/</t>
  </si>
  <si>
    <t>sac@naturanic.com</t>
  </si>
  <si>
    <t>http://www.njfco.com</t>
  </si>
  <si>
    <t>1701 West 16th St.
Vancouver, WA 98660
United States</t>
  </si>
  <si>
    <t>http://thenewprimal.com</t>
  </si>
  <si>
    <t>297 Seven Farms Drive
Charleston, SC 29492
United States</t>
  </si>
  <si>
    <t>https://www.luckyox.co/</t>
  </si>
  <si>
    <t>8 The Green
Dover, DE 19901
United States</t>
  </si>
  <si>
    <t>https://www.themapletreat.com/</t>
  </si>
  <si>
    <t>1150, rue Arthur-Danis
Granby, QC J2J 0T3
Canada</t>
  </si>
  <si>
    <t>3400 Phinney Ave North
Seattle, WA 98103
United States</t>
  </si>
  <si>
    <t>https://theravalues.com/</t>
  </si>
  <si>
    <t>1F Kioicho Bld.3-12 Kioicho, Chiyoda-ku
Tokyo, 102-0094
Japan</t>
  </si>
  <si>
    <t>https://www.thinkjerky.com/</t>
  </si>
  <si>
    <t>500 North Michigan Ave. Ste 600
Chicago, IL 60611
United States</t>
  </si>
  <si>
    <t>1007 S Congress Ave Suite 537
Austin, TX 78704
United States</t>
  </si>
  <si>
    <t>37 MOO 11 SOI IYARA 4/1, IYARA ROAD, KLONGSONG SUB-DISTRICT,
PATHUMTHANI, 12120
Thailand</t>
  </si>
  <si>
    <t>https://www.888fruits.com/</t>
  </si>
  <si>
    <t>https://premierfoods.co.uk</t>
  </si>
  <si>
    <t>9532 Liberia Ave, #212
Manassas, VA 20110
United States</t>
  </si>
  <si>
    <t>250 Park Avenue South
7th Floor
New York, NY 10003
United States</t>
  </si>
  <si>
    <t>4 E FREDERICK PLACE, BUILDING L
Hanover, NJ 07927
United States</t>
  </si>
  <si>
    <t>https://drinkryl.com/</t>
  </si>
  <si>
    <t>145 Aberdeen Ave
St. Johns, NL A1A 5P6
Canada</t>
  </si>
  <si>
    <t>https://www.transparentlabs.com/</t>
  </si>
  <si>
    <t>support@transparentlabs.com</t>
  </si>
  <si>
    <t>https://drink-trip.com/</t>
  </si>
  <si>
    <t>Hillgate House, 13 Hillgate Street
London, Greater London W8 7SP
United Kingdom</t>
  </si>
  <si>
    <t>http://www.tricorbraun.com</t>
  </si>
  <si>
    <t>15300 Woodinville Redmond Road NE
Suite A
Woodinville, WA 98072
United States</t>
  </si>
  <si>
    <t>https://www.tribe-organics.com/</t>
  </si>
  <si>
    <t>40 Exchange Place
New York, NY 10005
United States</t>
  </si>
  <si>
    <t>7571 N. Remington Avenue, #104
Fresno, CA 93711
United States</t>
  </si>
  <si>
    <t>6914 Road 160
Earlimart, CA 93219
United States</t>
  </si>
  <si>
    <t>531/7, NEGOMBO ROAD SEEDUWA
SEEDUWA, 11410
Sri Lanka</t>
  </si>
  <si>
    <t>https://tropikal.life/</t>
  </si>
  <si>
    <t>info@tropikal.life</t>
  </si>
  <si>
    <t>10255 W Higgins Road
Rosemont, IL 60018
United States</t>
  </si>
  <si>
    <t>211 E Ocean Blvd
Long Beach, CA 90802
United States</t>
  </si>
  <si>
    <t>https://troomy.com/</t>
  </si>
  <si>
    <t>help@troomy.com</t>
  </si>
  <si>
    <t>https://origine.com/</t>
  </si>
  <si>
    <t>2101 Pearl St
Boulder, CO 80301
United States</t>
  </si>
  <si>
    <t>433 W. Van Buren Street 3rd Floor
Chicago, IL 60607
United States</t>
  </si>
  <si>
    <t>https://www.tropicanabrandsgroup.com/</t>
  </si>
  <si>
    <t>777 Arthur Godfrey Rd
Suite 200
Miami Beach, FL 33140
United States</t>
  </si>
  <si>
    <t>http://truegracehealth.com</t>
  </si>
  <si>
    <t>N22W27847 Edgewater Dr., Suite C
Pewaukee, WI 53072
United States</t>
  </si>
  <si>
    <t>3489 W. 2100 S.
Suite 350
Wets Valley City, UT 84119
United States</t>
  </si>
  <si>
    <t>http://truemoringa.com</t>
  </si>
  <si>
    <t>288 Norfolk Street, 4th Floor
Cambridge, MA 02139
United States</t>
  </si>
  <si>
    <t>https://www.tru.earth/</t>
  </si>
  <si>
    <t>607-220 Brew Street
Port Moody, BC V3H0B6
Canada</t>
  </si>
  <si>
    <t>1996 West 3300 South
Ogden, UT 84401
United States</t>
  </si>
  <si>
    <t>5613 DTC Pkwy #610
Greenwood Village, CO 80111
United States</t>
  </si>
  <si>
    <t>https://drinktractor.com/</t>
  </si>
  <si>
    <t>2727 W Good Hope Rd
Milwaukee, WI 53209
United States</t>
  </si>
  <si>
    <t>http://www.tradinorganic.com</t>
  </si>
  <si>
    <t>15 A Parade Street
Aptos, CA 95003
United States</t>
  </si>
  <si>
    <t>https://www.tostbeverages.com</t>
  </si>
  <si>
    <t>PO Box 340
Dorset, VT 05251
United States</t>
  </si>
  <si>
    <t>1301 N Patt Street
Anaheim, CA 92801
United States</t>
  </si>
  <si>
    <t>New Zealand</t>
  </si>
  <si>
    <t>Thailand</t>
  </si>
  <si>
    <t>Canada</t>
  </si>
  <si>
    <t>Korea</t>
  </si>
  <si>
    <t>Mexico</t>
  </si>
  <si>
    <t>Netherlands</t>
  </si>
  <si>
    <t>Turkey</t>
  </si>
  <si>
    <t>Ethiopia</t>
  </si>
  <si>
    <t>jimma</t>
  </si>
  <si>
    <t>UK</t>
  </si>
  <si>
    <t>England</t>
  </si>
  <si>
    <t>Peru</t>
  </si>
  <si>
    <t>Argentina</t>
  </si>
  <si>
    <t>Italy</t>
  </si>
  <si>
    <t>Japan</t>
  </si>
  <si>
    <t>9 F.-1, No. 512, Sec. 4, Zhongxiao E. Rd., Xinyi Dist.
Taipei City, 00110 Taiwan</t>
  </si>
  <si>
    <t>Taiwan</t>
  </si>
  <si>
    <t>CA</t>
  </si>
  <si>
    <t>Spain</t>
  </si>
  <si>
    <t>Austria</t>
  </si>
  <si>
    <t>India</t>
  </si>
  <si>
    <t>China</t>
  </si>
  <si>
    <t>Singapore</t>
  </si>
  <si>
    <t>U.A.E.</t>
  </si>
  <si>
    <t>Philippines</t>
  </si>
  <si>
    <t>Cambodia</t>
  </si>
  <si>
    <t>Phnom Penn</t>
  </si>
  <si>
    <t>Croatia</t>
  </si>
  <si>
    <t>Zagreb</t>
  </si>
  <si>
    <t>Bolivia</t>
  </si>
  <si>
    <t>La Paz</t>
  </si>
  <si>
    <t>Belgium</t>
  </si>
  <si>
    <t>Ghislenghien</t>
  </si>
  <si>
    <t>Israel</t>
  </si>
  <si>
    <t>Ukraine</t>
  </si>
  <si>
    <t>Vinnitsa</t>
  </si>
  <si>
    <t>72 Vasil Levski str
Dulovo, 07650
Bulgaria</t>
  </si>
  <si>
    <t>Bulgaria</t>
  </si>
  <si>
    <t>Colombia</t>
  </si>
  <si>
    <t>Germany</t>
  </si>
  <si>
    <t>Dulovo</t>
  </si>
  <si>
    <t>Bogota</t>
  </si>
  <si>
    <t>Bogotá</t>
  </si>
  <si>
    <t>Leonberg</t>
  </si>
  <si>
    <t>Schwartau</t>
  </si>
  <si>
    <t>Bavaria</t>
  </si>
  <si>
    <t>Mindelheim</t>
  </si>
  <si>
    <t>Sri Lanka</t>
  </si>
  <si>
    <t>4F, No.48, Huaining St., Zhongzhen Dist.,
Taipei City, 00100 Taiwan</t>
  </si>
  <si>
    <t>Taipei</t>
  </si>
  <si>
    <t>Cochabamba</t>
  </si>
  <si>
    <t>Sierra</t>
  </si>
  <si>
    <t>El Alto</t>
  </si>
  <si>
    <t>Paseo de la Castellana 278
28046 Madrid
Spain</t>
  </si>
  <si>
    <t>Madrid</t>
  </si>
  <si>
    <t>Tudela</t>
  </si>
  <si>
    <t>Barcelona</t>
  </si>
  <si>
    <t>Montmelo</t>
  </si>
  <si>
    <t>Hanoi</t>
  </si>
  <si>
    <t>Vietnam</t>
  </si>
  <si>
    <t>Number 6 lane 117 Tran Cung street, Co Nhue 1 Ward, Bac Tu L
Hanoi, 100000 Vietnam</t>
  </si>
  <si>
    <t>contact@dace.vn</t>
  </si>
  <si>
    <t>NJ</t>
  </si>
  <si>
    <t>Iceland</t>
  </si>
  <si>
    <t>Kópavogur</t>
  </si>
  <si>
    <t>Westfjords</t>
  </si>
  <si>
    <t>Lithuania</t>
  </si>
  <si>
    <t>Kaunas</t>
  </si>
  <si>
    <t>Morocco</t>
  </si>
  <si>
    <t>Rabat</t>
  </si>
  <si>
    <t>Chi Minh</t>
  </si>
  <si>
    <t>Australia</t>
  </si>
  <si>
    <t>Wales</t>
  </si>
  <si>
    <t>Queensland</t>
  </si>
  <si>
    <t>İzmir</t>
  </si>
  <si>
    <t>Brazil</t>
  </si>
  <si>
    <t>Paulo</t>
  </si>
  <si>
    <t>Pakistan</t>
  </si>
  <si>
    <t>KARACHI</t>
  </si>
  <si>
    <t>Karachi</t>
  </si>
  <si>
    <t>Puerto Rico</t>
  </si>
  <si>
    <t>Guaynabo</t>
  </si>
  <si>
    <t>Slovenia</t>
  </si>
  <si>
    <t>Ljubljana</t>
  </si>
  <si>
    <t>France</t>
  </si>
  <si>
    <t>FEIGNIES</t>
  </si>
  <si>
    <t>Valenciennes</t>
  </si>
  <si>
    <t>Jordan</t>
  </si>
  <si>
    <t>Amman</t>
  </si>
  <si>
    <t>Ireland</t>
  </si>
  <si>
    <t>Donegal</t>
  </si>
  <si>
    <t>Dublin</t>
  </si>
  <si>
    <t>Greece</t>
  </si>
  <si>
    <t>Alexandroupolis</t>
  </si>
  <si>
    <t>Istanbul</t>
  </si>
  <si>
    <t>South Africa</t>
  </si>
  <si>
    <t>Paarl</t>
  </si>
  <si>
    <t>Grafendorf</t>
  </si>
  <si>
    <t>Kızıllı, Göncüler Sk No:11, 07025 Kepez/Antalya, Türkiye</t>
  </si>
  <si>
    <t>Antalya</t>
  </si>
  <si>
    <t>IL</t>
  </si>
  <si>
    <t>Wels</t>
  </si>
  <si>
    <t>Erzincan</t>
  </si>
  <si>
    <t>Sinosevic</t>
  </si>
  <si>
    <t>Serbia</t>
  </si>
  <si>
    <t>Ha Noi</t>
  </si>
  <si>
    <t>Manisa</t>
  </si>
  <si>
    <t>Ecuador</t>
  </si>
  <si>
    <t>QUITO</t>
  </si>
  <si>
    <t>Portoviejo</t>
  </si>
  <si>
    <t>MO</t>
  </si>
  <si>
    <t>AZ</t>
  </si>
  <si>
    <t>VA</t>
  </si>
  <si>
    <t>LA</t>
  </si>
  <si>
    <t>NY</t>
  </si>
  <si>
    <t>FL</t>
  </si>
  <si>
    <t>Michoacán</t>
  </si>
  <si>
    <t>MN</t>
  </si>
  <si>
    <t>Rangiora</t>
  </si>
  <si>
    <t>MA</t>
  </si>
  <si>
    <t>CO</t>
  </si>
  <si>
    <t>Co</t>
  </si>
  <si>
    <t>NV</t>
  </si>
  <si>
    <t>UT</t>
  </si>
  <si>
    <t>GA</t>
  </si>
  <si>
    <t>OH</t>
  </si>
  <si>
    <t>PA</t>
  </si>
  <si>
    <t>WA</t>
  </si>
  <si>
    <t>WI</t>
  </si>
  <si>
    <t>MI</t>
  </si>
  <si>
    <t>DE</t>
  </si>
  <si>
    <t>DC</t>
  </si>
  <si>
    <t>NH</t>
  </si>
  <si>
    <t>AR</t>
  </si>
  <si>
    <t>OR</t>
  </si>
  <si>
    <t>IN</t>
  </si>
  <si>
    <t>IA</t>
  </si>
  <si>
    <t>TN</t>
  </si>
  <si>
    <t>MD</t>
  </si>
  <si>
    <t>SC</t>
  </si>
  <si>
    <t>NC</t>
  </si>
  <si>
    <t>NE</t>
  </si>
  <si>
    <t>VT</t>
  </si>
  <si>
    <t>CT</t>
  </si>
  <si>
    <t>ND</t>
  </si>
  <si>
    <t>KY</t>
  </si>
  <si>
    <t>HI</t>
  </si>
  <si>
    <t>MT</t>
  </si>
  <si>
    <t>OK</t>
  </si>
  <si>
    <t>ME</t>
  </si>
  <si>
    <t>KS</t>
  </si>
  <si>
    <t>NM</t>
  </si>
  <si>
    <t>AL</t>
  </si>
  <si>
    <t>ID</t>
  </si>
  <si>
    <t>RI</t>
  </si>
  <si>
    <t>Buenos</t>
  </si>
  <si>
    <t>QC</t>
  </si>
  <si>
    <t>BC</t>
  </si>
  <si>
    <t>SK S4N</t>
  </si>
  <si>
    <t>Mississauga</t>
  </si>
  <si>
    <t>K6H6J8</t>
  </si>
  <si>
    <t>Vaughan</t>
  </si>
  <si>
    <t>TORONTO</t>
  </si>
  <si>
    <t>BC V3C</t>
  </si>
  <si>
    <t>MB R1N</t>
  </si>
  <si>
    <t>ON N5V</t>
  </si>
  <si>
    <t>Toronto</t>
  </si>
  <si>
    <t>BC V2T</t>
  </si>
  <si>
    <t>North York</t>
  </si>
  <si>
    <t>Oakville</t>
  </si>
  <si>
    <t>Quebec</t>
  </si>
  <si>
    <t>Mississuaga</t>
  </si>
  <si>
    <t>Saskatoon</t>
  </si>
  <si>
    <t>N6B 2L5</t>
  </si>
  <si>
    <t>QC H8N</t>
  </si>
  <si>
    <t>N0B 2H0</t>
  </si>
  <si>
    <t>QC H4A2K6</t>
  </si>
  <si>
    <t>BC V4A</t>
  </si>
  <si>
    <t>MB R3B</t>
  </si>
  <si>
    <t>Columbia</t>
  </si>
  <si>
    <t>QC G6L</t>
  </si>
  <si>
    <t>BC V2S 7M4</t>
  </si>
  <si>
    <t>BC V5Y</t>
  </si>
  <si>
    <t>Belleville</t>
  </si>
  <si>
    <t>Saint Anns</t>
  </si>
  <si>
    <t>SK S4P</t>
  </si>
  <si>
    <t>Calgary</t>
  </si>
  <si>
    <t>Woodbridge</t>
  </si>
  <si>
    <t>Markham</t>
  </si>
  <si>
    <t>Granby</t>
  </si>
  <si>
    <t>QC H4S</t>
  </si>
  <si>
    <t>NL A1A</t>
  </si>
  <si>
    <t>BC V3H0B6</t>
  </si>
  <si>
    <t>BC V6V 2N1</t>
  </si>
  <si>
    <t>BC V6G</t>
  </si>
  <si>
    <t>Brampton</t>
  </si>
  <si>
    <t>Vancouver</t>
  </si>
  <si>
    <t>QC J2C</t>
  </si>
  <si>
    <t>QC G0M</t>
  </si>
  <si>
    <t>Concord</t>
  </si>
  <si>
    <t>BC V5M</t>
  </si>
  <si>
    <t>Scarborough</t>
  </si>
  <si>
    <t>Tofino</t>
  </si>
  <si>
    <t>Windsor</t>
  </si>
  <si>
    <t>QC H4R</t>
  </si>
  <si>
    <t>Fredericton</t>
  </si>
  <si>
    <t>BC V0K 1T1</t>
  </si>
  <si>
    <t>Halifax</t>
  </si>
  <si>
    <t>Waterville</t>
  </si>
  <si>
    <t>Seguin</t>
  </si>
  <si>
    <t>SK S4S7C9</t>
  </si>
  <si>
    <t>QC J3E1Y9</t>
  </si>
  <si>
    <t>BC V3S 0L5</t>
  </si>
  <si>
    <t>BC V6V 2J7</t>
  </si>
  <si>
    <t>BC V8W 0B6</t>
  </si>
  <si>
    <t>BC V4W 0B8</t>
  </si>
  <si>
    <t>QC G0S 3K0</t>
  </si>
  <si>
    <t>QC H3Z 2P9</t>
  </si>
  <si>
    <t xml:space="preserve"> N1L 1B4</t>
  </si>
  <si>
    <t>MB r2c 2z2</t>
  </si>
  <si>
    <t>N3H 4R7</t>
  </si>
  <si>
    <t>SK S7K 5W1</t>
  </si>
  <si>
    <t>BC V5M 3T7</t>
  </si>
  <si>
    <t>V5L 1P8</t>
  </si>
  <si>
    <t>BC V2Y 0G9</t>
  </si>
  <si>
    <t>BC V6V 3C7</t>
  </si>
  <si>
    <t>QC G0M 1W0</t>
  </si>
  <si>
    <t>BC V7A 0A4</t>
  </si>
  <si>
    <t>MB R2R 1V4</t>
  </si>
  <si>
    <t>QC H7L 3T6</t>
  </si>
  <si>
    <t>QC H8T3M6</t>
  </si>
  <si>
    <t>Beijing</t>
  </si>
  <si>
    <t>Zhejiang</t>
  </si>
  <si>
    <t>Guangdong</t>
  </si>
  <si>
    <t>anadolu</t>
  </si>
  <si>
    <t>Nanjing</t>
  </si>
  <si>
    <t>Shaanxi</t>
  </si>
  <si>
    <t>primafarm@primafarm.cn</t>
  </si>
  <si>
    <t>No.15 Yellow River Road, Laixi Economic Development District, Qingdao, China, 266600</t>
  </si>
  <si>
    <t>Qingdao</t>
  </si>
  <si>
    <t>Shandong</t>
  </si>
  <si>
    <t>Sichuan</t>
  </si>
  <si>
    <t>Tianjin</t>
  </si>
  <si>
    <t>Liaoning</t>
  </si>
  <si>
    <t>Jodhpur</t>
  </si>
  <si>
    <t>Sidhpur</t>
  </si>
  <si>
    <t>Saharanpur</t>
  </si>
  <si>
    <t>Surat</t>
  </si>
  <si>
    <t>Noida</t>
  </si>
  <si>
    <t>Pune</t>
  </si>
  <si>
    <t>Mumbai</t>
  </si>
  <si>
    <t>Bombay</t>
  </si>
  <si>
    <t>Bney brak</t>
  </si>
  <si>
    <t>Maanit</t>
  </si>
  <si>
    <t>Bari</t>
  </si>
  <si>
    <t>Modena</t>
  </si>
  <si>
    <t>Treviso</t>
  </si>
  <si>
    <t>Avellino</t>
  </si>
  <si>
    <t>Rimini</t>
  </si>
  <si>
    <t>bari</t>
  </si>
  <si>
    <t>Palermo</t>
  </si>
  <si>
    <t>Malagnino</t>
  </si>
  <si>
    <t>Novara</t>
  </si>
  <si>
    <t>COLCERESA</t>
  </si>
  <si>
    <t>Firenze</t>
  </si>
  <si>
    <t>Imperia</t>
  </si>
  <si>
    <t>Tokyo</t>
  </si>
  <si>
    <t>Fujinomiya</t>
  </si>
  <si>
    <t>Osaka</t>
  </si>
  <si>
    <t>Sagamihara-shi</t>
  </si>
  <si>
    <t>Komaki</t>
  </si>
  <si>
    <t>Seoul</t>
  </si>
  <si>
    <t>Gumi-si</t>
  </si>
  <si>
    <t>Gyeongsangbuk-do</t>
  </si>
  <si>
    <t>Gyeongsan-si</t>
  </si>
  <si>
    <t>seocho-gu</t>
  </si>
  <si>
    <t>Seocheon-gun</t>
  </si>
  <si>
    <t>seoul</t>
  </si>
  <si>
    <t>Seongnam-si</t>
  </si>
  <si>
    <t>Gyeonggi-do</t>
  </si>
  <si>
    <t>SEOUL</t>
  </si>
  <si>
    <t>California</t>
  </si>
  <si>
    <t>Seongdong-gu</t>
  </si>
  <si>
    <t>Daegu</t>
  </si>
  <si>
    <t>Tampz</t>
  </si>
  <si>
    <t>Jalisco</t>
  </si>
  <si>
    <t>San Diego</t>
  </si>
  <si>
    <t>Amsterdam</t>
  </si>
  <si>
    <t>Barneveld</t>
  </si>
  <si>
    <t>Alkmaar</t>
  </si>
  <si>
    <t>Delft</t>
  </si>
  <si>
    <t>Auckland</t>
  </si>
  <si>
    <t>Ashburton</t>
  </si>
  <si>
    <t>Wanaka</t>
  </si>
  <si>
    <t>Hastings</t>
  </si>
  <si>
    <t>Blenheim</t>
  </si>
  <si>
    <t>Christchurch</t>
  </si>
  <si>
    <t>San Isidro</t>
  </si>
  <si>
    <t>Lima</t>
  </si>
  <si>
    <t>Perú Lima</t>
  </si>
  <si>
    <t>Virú</t>
  </si>
  <si>
    <t>MISAMIS</t>
  </si>
  <si>
    <t>Butuan</t>
  </si>
  <si>
    <t>Quezon</t>
  </si>
  <si>
    <t>Manila</t>
  </si>
  <si>
    <t>Minuwangoda</t>
  </si>
  <si>
    <t>Lihiriyagama</t>
  </si>
  <si>
    <t>Negombo</t>
  </si>
  <si>
    <t>Colombo</t>
  </si>
  <si>
    <t>Dankotuwa</t>
  </si>
  <si>
    <t>Daraluwa</t>
  </si>
  <si>
    <t>Pannala</t>
  </si>
  <si>
    <t>SEEDUWA</t>
  </si>
  <si>
    <t>Dajia</t>
  </si>
  <si>
    <t>Nantou</t>
  </si>
  <si>
    <t>BANGKOK</t>
  </si>
  <si>
    <t>Suanluang</t>
  </si>
  <si>
    <t>NAKORNPATHOM</t>
  </si>
  <si>
    <t>Bangkok</t>
  </si>
  <si>
    <t>Prathumthanik</t>
  </si>
  <si>
    <t>PHANUS NIKOM</t>
  </si>
  <si>
    <t>Pathumthani</t>
  </si>
  <si>
    <t>Nakornpathom</t>
  </si>
  <si>
    <t>Samutpakarn</t>
  </si>
  <si>
    <t>Rayong</t>
  </si>
  <si>
    <t>NONTHABURI</t>
  </si>
  <si>
    <t>PATHUMTHANI</t>
  </si>
  <si>
    <t>IZMIR</t>
  </si>
  <si>
    <t>Izmir</t>
  </si>
  <si>
    <t>Balikesir</t>
  </si>
  <si>
    <t>Dubai</t>
  </si>
  <si>
    <t>Leicestershire</t>
  </si>
  <si>
    <t>London</t>
  </si>
  <si>
    <t>Wirral</t>
  </si>
  <si>
    <t>Manchester</t>
  </si>
  <si>
    <t>2950 North Loop Freeway 1200, Houston, TX 77092, United States</t>
  </si>
  <si>
    <t>Nothaving</t>
  </si>
  <si>
    <t>support@loneriverbevco.com</t>
  </si>
  <si>
    <t>support@re-zip.com</t>
  </si>
  <si>
    <t>info@organicsnz.co.nz</t>
  </si>
  <si>
    <t>customerservice@puritycosmetics.com</t>
  </si>
  <si>
    <t>hello@magicmind.com</t>
  </si>
  <si>
    <t>goodhealth@21stcenturyvitamins.com</t>
  </si>
  <si>
    <t>info@2fitbrands.com</t>
  </si>
  <si>
    <t>info@4sistersrice.com</t>
  </si>
  <si>
    <t>info@acairoots.com</t>
  </si>
  <si>
    <t>sales@3seasons-fruit.com</t>
  </si>
  <si>
    <t>onlines@49thparallelroasters.com</t>
  </si>
  <si>
    <t>sales@4thandheart.com</t>
  </si>
  <si>
    <t>contact@fifty50.com</t>
  </si>
  <si>
    <t>hello@thegoodegg.co</t>
  </si>
  <si>
    <t>order@alamaisondeprovence.com</t>
  </si>
  <si>
    <t>info@atoznutritioninc.com</t>
  </si>
  <si>
    <t>customercare@ashadrynoodle.com</t>
  </si>
  <si>
    <t>sales@packaging.com</t>
  </si>
  <si>
    <t>info@abbottblackstone.com</t>
  </si>
  <si>
    <t>customerservice@abesmuffins.com</t>
  </si>
  <si>
    <t>info@accuvitalabs.com</t>
  </si>
  <si>
    <t>info@acebiome.com</t>
  </si>
  <si>
    <t>orders@amest.com</t>
  </si>
  <si>
    <t>info@amfpharma.com</t>
  </si>
  <si>
    <t>info@advancedingredients.com</t>
  </si>
  <si>
    <t>info@aoimatcha.com</t>
  </si>
  <si>
    <t>info@araubaby.com</t>
  </si>
  <si>
    <t>info@ardentmills.com</t>
  </si>
  <si>
    <t>info@andrianispa.com</t>
  </si>
  <si>
    <t>info@annestoum.com</t>
  </si>
  <si>
    <t>info@anresco.com</t>
  </si>
  <si>
    <t>info@aptean.com</t>
  </si>
  <si>
    <t>info@archer.com</t>
  </si>
  <si>
    <t>info@aonic.co</t>
  </si>
  <si>
    <t>apipharma@apipharma.hr</t>
  </si>
  <si>
    <t>help@applegate.com</t>
  </si>
  <si>
    <t>sales@aquanineplus.com</t>
  </si>
  <si>
    <t>info@myaquaomega.com</t>
  </si>
  <si>
    <t>support@ardor.cloud</t>
  </si>
  <si>
    <t>info@arroyokitchen.com</t>
  </si>
  <si>
    <t>sales@arthurandrew.com</t>
  </si>
  <si>
    <t>info@artisantropic.com</t>
  </si>
  <si>
    <t>informacion@aeth.mx</t>
  </si>
  <si>
    <t>sales@acetumusa.com</t>
  </si>
  <si>
    <t>info@actualveggies.com</t>
  </si>
  <si>
    <t>info@airliteplastics.com</t>
  </si>
  <si>
    <t>expert@acure.com</t>
  </si>
  <si>
    <t>info@adamsgrp.com</t>
  </si>
  <si>
    <t>info@adgile.co</t>
  </si>
  <si>
    <t>siteusage@adm.com</t>
  </si>
  <si>
    <t>ask@zahlers.com</t>
  </si>
  <si>
    <t>eib@eib.org.tr</t>
  </si>
  <si>
    <t>sales@aevoafrica.com</t>
  </si>
  <si>
    <t>ag-global@ag-health.com</t>
  </si>
  <si>
    <t>vmerlini@inversionycomercio.org.ar</t>
  </si>
  <si>
    <t>customerservice@agqlabs.com</t>
  </si>
  <si>
    <t>info@agrofarmlanka.com</t>
  </si>
  <si>
    <t>Info@agronicfood.com</t>
  </si>
  <si>
    <t>info@airproducts.com</t>
  </si>
  <si>
    <t>info@aiya-america.com</t>
  </si>
  <si>
    <t>customercare@ajinomotofoods.com</t>
  </si>
  <si>
    <t>dpo@akerbiomarine.com</t>
  </si>
  <si>
    <t>info@albarakahdatesfactory.com</t>
  </si>
  <si>
    <t>info@aldentepasta.com</t>
  </si>
  <si>
    <t>sales@alaskomega.com</t>
  </si>
  <si>
    <t>customerservice@albaneseconfectionery.com</t>
  </si>
  <si>
    <t>atencionclientes@alicorp.com.pe</t>
  </si>
  <si>
    <t>advertise@alive.com</t>
  </si>
  <si>
    <t>elan@alkemist.com</t>
  </si>
  <si>
    <t>allgotfood@naver.com</t>
  </si>
  <si>
    <t>rob@allieddistribution.com</t>
  </si>
  <si>
    <t>tadema@alliedoldenglish.com</t>
  </si>
  <si>
    <t>info@allwello.com</t>
  </si>
  <si>
    <t>info@almondelight.com</t>
  </si>
  <si>
    <t>info@alodrink.com</t>
  </si>
  <si>
    <t>info@aloejaumave.com</t>
  </si>
  <si>
    <t>support@alohabrowser.com</t>
  </si>
  <si>
    <t>altereco@worldpantry.com</t>
  </si>
  <si>
    <t>hello@althea-farms.com</t>
  </si>
  <si>
    <t>contact@lagersmith.com</t>
  </si>
  <si>
    <t>info@alyafoods.com</t>
  </si>
  <si>
    <t>Contact@amara.org</t>
  </si>
  <si>
    <t>contact@amerasiausa.com</t>
  </si>
  <si>
    <t>abc@herbalgram.org</t>
  </si>
  <si>
    <t>info@amrurice.com.kh</t>
  </si>
  <si>
    <t>info@amyandbriannaturals.com</t>
  </si>
  <si>
    <t>info@yourqualitylab.com</t>
  </si>
  <si>
    <t>connect@anchoringredients.com</t>
  </si>
  <si>
    <t>sales@andalucianuts.com</t>
  </si>
  <si>
    <t>info@andeanvalley.com</t>
  </si>
  <si>
    <t>info@premierorganics.org</t>
  </si>
  <si>
    <t>customerservice@ascentprotein.com</t>
  </si>
  <si>
    <t>qms_asiatic@asiatic.co.th</t>
  </si>
  <si>
    <t>adm@specialtyenzymes.com</t>
  </si>
  <si>
    <t>gscustomerservice@atalanta1.com</t>
  </si>
  <si>
    <t>marketing@attitudeliving.com</t>
  </si>
  <si>
    <t>customercare@auracacia.com</t>
  </si>
  <si>
    <t>hello@avafina.com</t>
  </si>
  <si>
    <t>hello@ayeya.com</t>
  </si>
  <si>
    <t>hello@avaspetpalace.com</t>
  </si>
  <si>
    <t>info@avenafoods.com</t>
  </si>
  <si>
    <t>info@bassbrushes.com</t>
  </si>
  <si>
    <t>info@batafood.com</t>
  </si>
  <si>
    <t>admin@avrolife.com</t>
  </si>
  <si>
    <t>info@batoryfoods.com</t>
  </si>
  <si>
    <t>info@awakechocolate.com</t>
  </si>
  <si>
    <t>info@awtlabelpack.com</t>
  </si>
  <si>
    <t>support@bachans.com</t>
  </si>
  <si>
    <t>custserv@badgerbalm.com</t>
  </si>
  <si>
    <t>info@bagsgogreen.com</t>
  </si>
  <si>
    <t>happysupport@bakerly.com</t>
  </si>
  <si>
    <t>info@eatbanza.com</t>
  </si>
  <si>
    <t>orders@barioliveoil.com</t>
  </si>
  <si>
    <t>barisaka@barisakarllc.com</t>
  </si>
  <si>
    <t>info@barleans.com</t>
  </si>
  <si>
    <t>info@beanstalkbrands.co</t>
  </si>
  <si>
    <t>hello@beanvivo.com</t>
  </si>
  <si>
    <t>support@bearsfruit.com</t>
  </si>
  <si>
    <t>highfive@beardedbros.com</t>
  </si>
  <si>
    <t>hello@beesponsible.com</t>
  </si>
  <si>
    <t>customerservice@beeandyou.com</t>
  </si>
  <si>
    <t>info@beekeepercoffee.com</t>
  </si>
  <si>
    <t>info@bellwetherfarms.com</t>
  </si>
  <si>
    <t>sac@bauducco.com</t>
  </si>
  <si>
    <t>info@baycities.us</t>
  </si>
  <si>
    <t>infobsm@bsm.com</t>
  </si>
  <si>
    <t>sales@bcfoods.com</t>
  </si>
  <si>
    <t>support@amazing.com</t>
  </si>
  <si>
    <t>info@creative-biolabs.com</t>
  </si>
  <si>
    <t>info@bionutrition.com</t>
  </si>
  <si>
    <t>Botanica@Bio-Botanica.com</t>
  </si>
  <si>
    <t>info@bio-cat.com</t>
  </si>
  <si>
    <t>info@bioemblem.com</t>
  </si>
  <si>
    <t>customercare@biostime.com</t>
  </si>
  <si>
    <t>cameron@Bio-Kinetics.com</t>
  </si>
  <si>
    <t>connect@bio.me</t>
  </si>
  <si>
    <t>info@biobagusa.com</t>
  </si>
  <si>
    <t>info@biocelltechnology.com</t>
  </si>
  <si>
    <t>info@blenderbites.com</t>
  </si>
  <si>
    <t>info@bioenergyls.com</t>
  </si>
  <si>
    <t>contact@biogrund.com</t>
  </si>
  <si>
    <t>info@biohmtech.com</t>
  </si>
  <si>
    <t>sales@biophix.com</t>
  </si>
  <si>
    <t>info@biorafoods.com</t>
  </si>
  <si>
    <t>info@birchbenders.com</t>
  </si>
  <si>
    <t>hello@birdmanlife.com</t>
  </si>
  <si>
    <t>hello@blueshiftnutrition.com</t>
  </si>
  <si>
    <t>biambu@blackbeehot.com</t>
  </si>
  <si>
    <t>service@nhc.com</t>
  </si>
  <si>
    <t>info@eatblakes.com</t>
  </si>
  <si>
    <t>info@eatbobos.com</t>
  </si>
  <si>
    <t>help@bloomsupps.com</t>
  </si>
  <si>
    <t>info@bluehourhousing.com</t>
  </si>
  <si>
    <t>info@capsinc.net</t>
  </si>
  <si>
    <t>info@cabooproducts.com</t>
  </si>
  <si>
    <t>hello@cafespice.com</t>
  </si>
  <si>
    <t>hello@califiafarms.com</t>
  </si>
  <si>
    <t>info@harvestsnaps.com</t>
  </si>
  <si>
    <t>hello@carbonefinefood.com</t>
  </si>
  <si>
    <t>hello@caulipuffs.com</t>
  </si>
  <si>
    <t>inquiry@chlpackaging.com</t>
  </si>
  <si>
    <t>inquiry@californialabel.com</t>
  </si>
  <si>
    <t>inquiries@californianaturalcolor.com</t>
  </si>
  <si>
    <t>info@bubbiesicecream.com</t>
  </si>
  <si>
    <t>hello@bubluv.com</t>
  </si>
  <si>
    <t>service@buddhateas.com</t>
  </si>
  <si>
    <t>bffeedback@buenofoods.com</t>
  </si>
  <si>
    <t>support@getbuilt.com</t>
  </si>
  <si>
    <t>Care@Bulletproof.com</t>
  </si>
  <si>
    <t>support@bundlexjoy.com</t>
  </si>
  <si>
    <t>INFO@BUNKERSP.COM</t>
  </si>
  <si>
    <t>orders@bunniecakes.com</t>
  </si>
  <si>
    <t>export@buonogroup.com</t>
  </si>
  <si>
    <t>bbfi@bbuds.com</t>
  </si>
  <si>
    <t>info@briannas.com</t>
  </si>
  <si>
    <t>hello@brightfull.com</t>
  </si>
  <si>
    <t>servicebc@gov.bc.ca</t>
  </si>
  <si>
    <t>info@brothersinternational.com</t>
  </si>
  <si>
    <t>info@brooklynbiltong.com</t>
  </si>
  <si>
    <t>info@gemgemsweet.com</t>
  </si>
  <si>
    <t>orders@brutusbroth.com</t>
  </si>
  <si>
    <t>info@familyfooddist.com</t>
  </si>
  <si>
    <t>shopproducts@familyfreezedry.com</t>
  </si>
  <si>
    <t>info@farmselite.com</t>
  </si>
  <si>
    <t>info@farmerbob.com</t>
  </si>
  <si>
    <t>info@fiddymentfarms.com</t>
  </si>
  <si>
    <t>info@firehook.com</t>
  </si>
  <si>
    <t>info@firstprioritymanufacturing.com</t>
  </si>
  <si>
    <t>info@ftpackaging.ca</t>
  </si>
  <si>
    <t>sales@fedequip.com</t>
  </si>
  <si>
    <t>customerservice@feelgoodz.com</t>
  </si>
  <si>
    <t>fenagri@fenagri.org</t>
  </si>
  <si>
    <t>info@fenchem.com</t>
  </si>
  <si>
    <t>INFO@FFOODHOLDINGS.COM</t>
  </si>
  <si>
    <t>contactus@mnhempfarms.com</t>
  </si>
  <si>
    <t>info@fodyfoods.ca</t>
  </si>
  <si>
    <t>orders@cocinadefillo.com</t>
  </si>
  <si>
    <t>support@mantovafood.com</t>
  </si>
  <si>
    <t>info@firedeptcoffee.com</t>
  </si>
  <si>
    <t>info@sinnovatek.com</t>
  </si>
  <si>
    <t>sales@fishbowl.com</t>
  </si>
  <si>
    <t>marketing@flairpackaging.com</t>
  </si>
  <si>
    <t>sales@flashenergydrink.com</t>
  </si>
  <si>
    <t>julie@flavorganics.com</t>
  </si>
  <si>
    <t>customerservice@flax4life.net</t>
  </si>
  <si>
    <t>info@slwr.com</t>
  </si>
  <si>
    <t>support@flockfoods.com</t>
  </si>
  <si>
    <t>support@flybyjing.com</t>
  </si>
  <si>
    <t>info@fazlanicorp.com</t>
  </si>
  <si>
    <t>info@foodforlife.com</t>
  </si>
  <si>
    <t>info@fortissolutionsgroup.com</t>
  </si>
  <si>
    <t>orders@foodcolor.com</t>
  </si>
  <si>
    <t>info@food-maison.com</t>
  </si>
  <si>
    <t>orders@fst-llc.com</t>
  </si>
  <si>
    <t>gdpr-eu@foodchainid.com</t>
  </si>
  <si>
    <t>info@thefoodguys.co</t>
  </si>
  <si>
    <t>hello@foodmatch.com</t>
  </si>
  <si>
    <t>hello@foragerproject.com</t>
  </si>
  <si>
    <t>hello@freshpressfarms.com</t>
  </si>
  <si>
    <t>ccpa@forcefactor.com</t>
  </si>
  <si>
    <t>support@foursigmatic.com</t>
  </si>
  <si>
    <t>info@freakinwholesome.com</t>
  </si>
  <si>
    <t>orders@freshannova.net</t>
  </si>
  <si>
    <t>thefreshbell@naver.com</t>
  </si>
  <si>
    <t>info@freshfizzsodas.com</t>
  </si>
  <si>
    <t>info@fuelforfire.com</t>
  </si>
  <si>
    <t>wholesale@freshvictor.com</t>
  </si>
  <si>
    <t>trevor@freshvintagefarms.com</t>
  </si>
  <si>
    <t>customerservice@freshwaveiaq.com</t>
  </si>
  <si>
    <t>info@freshpure.com</t>
  </si>
  <si>
    <t>enquiries@freshwaterbrands.com.au</t>
  </si>
  <si>
    <t>customercare@frontiercoop.com</t>
  </si>
  <si>
    <t>catchus@frootthief.com</t>
  </si>
  <si>
    <t>Emilio@fumage-gourmet.com</t>
  </si>
  <si>
    <t>funkyfresh@fixthemusic.com</t>
  </si>
  <si>
    <t>MELISSA.WEIDE@FUTAMURAGROUP.COM</t>
  </si>
  <si>
    <t>contact@fytexia.com</t>
  </si>
  <si>
    <t>info@gaiaherbs.com</t>
  </si>
  <si>
    <t>hello@gainful.com</t>
  </si>
  <si>
    <t>info@fullcirclehome.com</t>
  </si>
  <si>
    <t>customerservice@fullcircle.com</t>
  </si>
  <si>
    <t>admin@full-circlemedia.com</t>
  </si>
  <si>
    <t>info@fruitdor.ca</t>
  </si>
  <si>
    <t>hello@drinkfruga.com</t>
  </si>
  <si>
    <t>helloFFT@sigonas.com</t>
  </si>
  <si>
    <t>sales@fstlogistics.com</t>
  </si>
  <si>
    <t>sales@martinpaul.com</t>
  </si>
  <si>
    <t>info.usa@ditsch.com</t>
  </si>
  <si>
    <t>marketing@divisnutra.com</t>
  </si>
  <si>
    <t>Info@desilvabrothers.com</t>
  </si>
  <si>
    <t>info@drinkdesoi.com</t>
  </si>
  <si>
    <t>hey@deathwishcoffee.com</t>
  </si>
  <si>
    <t>contact@deepindiankitchen.com</t>
  </si>
  <si>
    <t>customerservice@delrealfoods.com</t>
  </si>
  <si>
    <t>OnlineOrders@delallo.com</t>
  </si>
  <si>
    <t>info@delgrossosauce.com</t>
  </si>
  <si>
    <t>info@delizza.us</t>
  </si>
  <si>
    <t>info@desertcreekhoney.com</t>
  </si>
  <si>
    <t>info@desiam.com</t>
  </si>
  <si>
    <t>sales@designerprotein.com</t>
  </si>
  <si>
    <t>orders@deweys.com</t>
  </si>
  <si>
    <t>info@dfxpowerball.com</t>
  </si>
  <si>
    <t>info@pastadimartino.com</t>
  </si>
  <si>
    <t>csi@diamondwipes.com</t>
  </si>
  <si>
    <t>info@biancodinapoli.com</t>
  </si>
  <si>
    <t>hey@dailycrunchsnacks.com</t>
  </si>
  <si>
    <t>daintyinfo@dainty.ca</t>
  </si>
  <si>
    <t>contactus@dairy.org</t>
  </si>
  <si>
    <t>info@dhdmed.com</t>
  </si>
  <si>
    <t>sales@dakotamb.com</t>
  </si>
  <si>
    <t>salesteam@damascusbakery.com</t>
  </si>
  <si>
    <t>info@datacor.com</t>
  </si>
  <si>
    <t>info@day-lee.com</t>
  </si>
  <si>
    <t>daytrip@daytrip.com</t>
  </si>
  <si>
    <t>sketchum@sfoglini.com</t>
  </si>
  <si>
    <t>info@daoherbev.com</t>
  </si>
  <si>
    <t>darbaklava@gmail.com</t>
  </si>
  <si>
    <t>info@chicagoveganfoods.com</t>
  </si>
  <si>
    <t>hola@dasavena.com</t>
  </si>
  <si>
    <t>customercare@beekeepersnaturals.com</t>
  </si>
  <si>
    <t>help@beleafvegan.com</t>
  </si>
  <si>
    <t>hello@belfioreherbal.com</t>
  </si>
  <si>
    <t>hello@belgianboys.com</t>
  </si>
  <si>
    <t>hello@bettersour.com</t>
  </si>
  <si>
    <t>hello@bienasnacks.com</t>
  </si>
  <si>
    <t>info@bellff.com</t>
  </si>
  <si>
    <t>info@bellei.it</t>
  </si>
  <si>
    <t>info@belvas.be</t>
  </si>
  <si>
    <t>info@belvoirfarm.co.uk</t>
  </si>
  <si>
    <t>sales@berlinpackaging.com</t>
  </si>
  <si>
    <t>info@bertoli-homogenizers.com</t>
  </si>
  <si>
    <t>CustomerService@betterearth.solar</t>
  </si>
  <si>
    <t>support@bggworld.com</t>
  </si>
  <si>
    <t>info@biadiagnostics.com</t>
  </si>
  <si>
    <t>orders@bianchicandleco.com</t>
  </si>
  <si>
    <t>care@bibsworld.com</t>
  </si>
  <si>
    <t>customerservice@bigboldhealth.com</t>
  </si>
  <si>
    <t>hello@bigpicturefoods.com</t>
  </si>
  <si>
    <t>info@bigtreefarms.com</t>
  </si>
  <si>
    <t>webinfo@bigelowtea.com</t>
  </si>
  <si>
    <t>support@thebetteralt.com</t>
  </si>
  <si>
    <t>contactus@betterbodyfoods.com</t>
  </si>
  <si>
    <t>info@beyond.or</t>
  </si>
  <si>
    <t>info@beyondnextventures.com</t>
  </si>
  <si>
    <t>customersupport@bfreefoods.com</t>
  </si>
  <si>
    <t>lenny@beyondgood.com</t>
  </si>
  <si>
    <t>office@bluemonkeybrewery.com</t>
  </si>
  <si>
    <t>hello@bluezoneskitchen.com</t>
  </si>
  <si>
    <t>ecomm@bluebonnetnutrition.com</t>
  </si>
  <si>
    <t>info@bluegrassingredients.com</t>
  </si>
  <si>
    <t>hello@itsblume.com</t>
  </si>
  <si>
    <t>marketing@bnh.bank</t>
  </si>
  <si>
    <t>info@bob-snail.com</t>
  </si>
  <si>
    <t>CustomerService@BobsRedMill.com</t>
  </si>
  <si>
    <t>info@drinkbobelo.com</t>
  </si>
  <si>
    <t>Inquiries@cal-olive.com</t>
  </si>
  <si>
    <t xml:space="preserve">info@walnuts.org </t>
  </si>
  <si>
    <t>hello@drinkcaliwater.com</t>
  </si>
  <si>
    <t>sales@caloyoil.com</t>
  </si>
  <si>
    <t>sales@carowpackaging.com</t>
  </si>
  <si>
    <t>sales@centurysystems.com</t>
  </si>
  <si>
    <t>us-info@cambridgecommodities.com</t>
  </si>
  <si>
    <t>care@canprev.ca</t>
  </si>
  <si>
    <t>mustards@caplanskys.com</t>
  </si>
  <si>
    <t>bfyc@bfycorp.com</t>
  </si>
  <si>
    <t>info@cargill.com</t>
  </si>
  <si>
    <t>help@cheers.org</t>
  </si>
  <si>
    <t>support@cerebelly.com</t>
  </si>
  <si>
    <t>info@asifood.com</t>
  </si>
  <si>
    <t>corp@certified-laboratories.com</t>
  </si>
  <si>
    <t>nawasm@ceyplalk.com</t>
  </si>
  <si>
    <t>info@cforce.com</t>
  </si>
  <si>
    <t>info@chasorganics.com</t>
  </si>
  <si>
    <t>cs@mychaidiaries.com</t>
  </si>
  <si>
    <t>indulge@charcutnuvo.com</t>
  </si>
  <si>
    <t>IR@Charlottesweb.com</t>
  </si>
  <si>
    <t>customer.services@chaucerfoods.com</t>
  </si>
  <si>
    <t>info@eatcaulipower.com</t>
  </si>
  <si>
    <t>info.nf@cbllk.com</t>
  </si>
  <si>
    <t>mail@ccpit-patent.com.cn</t>
  </si>
  <si>
    <t>contact@cda-usa.com</t>
  </si>
  <si>
    <t>info@simplyteras.com</t>
  </si>
  <si>
    <t>artesanocasa@gmail.com</t>
  </si>
  <si>
    <t>hi@catalinacrunch.com</t>
  </si>
  <si>
    <t>customerservice@cfdnyinc.com</t>
  </si>
  <si>
    <t>customerservice@carlinosmarket.com</t>
  </si>
  <si>
    <t>carlson@carlsonlabs.com</t>
  </si>
  <si>
    <t>celebes.marketing@gmail.com</t>
  </si>
  <si>
    <t>info@celticseasalt.com</t>
  </si>
  <si>
    <t>info@cedarvalleyselections.ca</t>
  </si>
  <si>
    <t>service@cedarcraft.com</t>
  </si>
  <si>
    <t>webmaster@cento.com</t>
  </si>
  <si>
    <t>cs_hk@catalo.com</t>
  </si>
  <si>
    <t>customerservice@cataniaoils.com</t>
  </si>
  <si>
    <t>inquire@colormaker.com</t>
  </si>
  <si>
    <t>info@colorlabels-andmore.com</t>
  </si>
  <si>
    <t>sales@colorexa.com</t>
  </si>
  <si>
    <t>info@cymbiotika.com</t>
  </si>
  <si>
    <t>info@daabonusa.com</t>
  </si>
  <si>
    <t>atencionalcliente@grupovida.com</t>
  </si>
  <si>
    <t>info@gruppomilo.it</t>
  </si>
  <si>
    <t>care@gruns.co</t>
  </si>
  <si>
    <t>market@gscapsule.com</t>
  </si>
  <si>
    <t>info@guayaki.com</t>
  </si>
  <si>
    <t>contact@gurunanda.com</t>
  </si>
  <si>
    <t>david.istier@gutzyorganic.com</t>
  </si>
  <si>
    <t>hey@gymweed.com</t>
  </si>
  <si>
    <t>customercare@guittard.com</t>
  </si>
  <si>
    <t>connect@gulaworld.com</t>
  </si>
  <si>
    <t>guinness@threeelizabeths.com</t>
  </si>
  <si>
    <t>info@HealthVerve.com</t>
  </si>
  <si>
    <t>info@healthyearthsnack.com</t>
  </si>
  <si>
    <t>support@heap.io</t>
  </si>
  <si>
    <t>riaz@hearthyfoods.com</t>
  </si>
  <si>
    <t>info@heartlandmill.com</t>
  </si>
  <si>
    <t>orders@heavenlyorganics.com</t>
  </si>
  <si>
    <t>info@herbaland.ca</t>
  </si>
  <si>
    <t>customer.service@herbsetc.com</t>
  </si>
  <si>
    <t>info@hempresshygienics.com</t>
  </si>
  <si>
    <t>hello@henriettasaid.com</t>
  </si>
  <si>
    <t>info@herb-pharm.com</t>
  </si>
  <si>
    <t>sales@ilovehelenas.com</t>
  </si>
  <si>
    <t>hello@humbleandfrank.com</t>
  </si>
  <si>
    <t>hello@humblebrands.com</t>
  </si>
  <si>
    <t>info@humboldtseeds.net</t>
  </si>
  <si>
    <t>info@humesupernatural.com</t>
  </si>
  <si>
    <t>info@hvaceylon.com</t>
  </si>
  <si>
    <t>jwalker@humphreys.edu</t>
  </si>
  <si>
    <t>info@hundy.ca</t>
  </si>
  <si>
    <t>hello@drinkhuxley.com</t>
  </si>
  <si>
    <t>sales@icecreamforbears.com</t>
  </si>
  <si>
    <t>info@iwh.is</t>
  </si>
  <si>
    <t>info@ichooseglobal.com</t>
  </si>
  <si>
    <t>sales@iconfoods.com</t>
  </si>
  <si>
    <t>info@ifc-solutions.com</t>
  </si>
  <si>
    <t>info@oilogiccare.com</t>
  </si>
  <si>
    <t>info@bonousainc.com</t>
  </si>
  <si>
    <t>info@boostoxygen.com</t>
  </si>
  <si>
    <t>info@botticellifoods.com</t>
  </si>
  <si>
    <t>info@brazibites.com</t>
  </si>
  <si>
    <t>info@bouldercanyonfoods.com</t>
  </si>
  <si>
    <t>hello@thebowlcut.com</t>
  </si>
  <si>
    <t>info@naturalbrainjuice.com</t>
  </si>
  <si>
    <t>us_sales@brainlab.com</t>
  </si>
  <si>
    <t>orders@brandsofbritain.com</t>
  </si>
  <si>
    <t>customerservice@braswells.com</t>
  </si>
  <si>
    <t>hello@brekki.com</t>
  </si>
  <si>
    <t>bocon@bocon.it</t>
  </si>
  <si>
    <t>Info@bodynutrition.com</t>
  </si>
  <si>
    <t>customerservice@bodyhealth.com</t>
  </si>
  <si>
    <t>info@boironusa.com</t>
  </si>
  <si>
    <t>info@bollygood.com</t>
  </si>
  <si>
    <t>help@bonafideprovisions.com</t>
  </si>
  <si>
    <t>marketing@bonduelle.com</t>
  </si>
  <si>
    <t>info@bonebrewhouse.com</t>
  </si>
  <si>
    <t>sales@bonesuckin.com</t>
  </si>
  <si>
    <t>Support@BonesCoffee.com</t>
  </si>
  <si>
    <t>michael@churnfoods.com</t>
  </si>
  <si>
    <t>ciapst@ciapst.org</t>
  </si>
  <si>
    <t>info@naturesgarden.net</t>
  </si>
  <si>
    <t>support@cipriani-phe.com</t>
  </si>
  <si>
    <t>SALES@CIRANDA.COM</t>
  </si>
  <si>
    <t>customerservice@ciuti.com</t>
  </si>
  <si>
    <t>info@ChinoValleyRanchers.com</t>
  </si>
  <si>
    <t>chinova@agfunder.com</t>
  </si>
  <si>
    <t>Namaste@ChlorophyllWater.com</t>
  </si>
  <si>
    <t>info@chocolove.in</t>
  </si>
  <si>
    <t>info@chocxo.com</t>
  </si>
  <si>
    <t>team@chomps.com</t>
  </si>
  <si>
    <t>hi@chosenfoods.com</t>
  </si>
  <si>
    <t>chstransportation@chsinc.com</t>
  </si>
  <si>
    <t>info@chefbobo.com</t>
  </si>
  <si>
    <t>support@haks.com</t>
  </si>
  <si>
    <t>hello@chefslife.com</t>
  </si>
  <si>
    <t>Info@cherrycentral.com</t>
  </si>
  <si>
    <t>hello@childlife.net</t>
  </si>
  <si>
    <t>support@chime.com</t>
  </si>
  <si>
    <t>info@chinhuay.com</t>
  </si>
  <si>
    <t>info@cccmhpie.org.cn</t>
  </si>
  <si>
    <t>hello@cleansimpleeats.com</t>
  </si>
  <si>
    <t xml:space="preserve">hello@cleanery.co.nz </t>
  </si>
  <si>
    <t>support@cleanlogicbodycare.com</t>
  </si>
  <si>
    <t>sales@clevelandkitchen.com</t>
  </si>
  <si>
    <t>support@cliganic.com</t>
  </si>
  <si>
    <t>support@coco5.com</t>
  </si>
  <si>
    <t>support@codeage.com</t>
  </si>
  <si>
    <t>info@cliosnacks.com</t>
  </si>
  <si>
    <t>info@cornnext.com</t>
  </si>
  <si>
    <t>connect@cloversonoma.com</t>
  </si>
  <si>
    <t>help@cocolab.com</t>
  </si>
  <si>
    <t>hello@cocojune.co</t>
  </si>
  <si>
    <t>ccp@cocotana.com</t>
  </si>
  <si>
    <t>support@cocrystaltech.com</t>
  </si>
  <si>
    <t>info@coffeebean.com</t>
  </si>
  <si>
    <t>info@commercialbakeries.com</t>
  </si>
  <si>
    <t>sales@cheesepowder.com</t>
  </si>
  <si>
    <t>sales@compoundsolutions.com</t>
  </si>
  <si>
    <t>hello@comvita.com</t>
  </si>
  <si>
    <t>customerservice@promerasports.com</t>
  </si>
  <si>
    <t>customer.service@ccciusa.com</t>
  </si>
  <si>
    <t>info@contek.asia</t>
  </si>
  <si>
    <t>info@contractpackaging.org</t>
  </si>
  <si>
    <t>info@manitobaharvest.com</t>
  </si>
  <si>
    <t>barbera@oliobarbera.it</t>
  </si>
  <si>
    <t>SUPPORT@YOMAMASFOODS.COM</t>
  </si>
  <si>
    <t>info@maltproducts.com</t>
  </si>
  <si>
    <t>community@malkorganics.com</t>
  </si>
  <si>
    <t>maleegroup@malee.co.th</t>
  </si>
  <si>
    <t>info@maizly.com</t>
  </si>
  <si>
    <t>shop@maisoninc.com</t>
  </si>
  <si>
    <t>Claire@mainecrisp.com</t>
  </si>
  <si>
    <t>sales@magnumcoffee.com</t>
  </si>
  <si>
    <t>team@magiktea.com</t>
  </si>
  <si>
    <t>info@lolasfinehotsauce.com</t>
  </si>
  <si>
    <t>info@loneriverbevco.com</t>
  </si>
  <si>
    <t>contact@longevitybynature.biz</t>
  </si>
  <si>
    <t>info@lorandlabs.com</t>
  </si>
  <si>
    <t>LorissasKitchen@SpongPR.com</t>
  </si>
  <si>
    <t>info@lasaltco.com</t>
  </si>
  <si>
    <t>hello@lundberg.com</t>
  </si>
  <si>
    <t>hello@maazah.com</t>
  </si>
  <si>
    <t>info@lymanorchards.com</t>
  </si>
  <si>
    <t>info@maan.gov</t>
  </si>
  <si>
    <t>machu.picchu@mpf.com.pe</t>
  </si>
  <si>
    <t>grow@macrocaplabs.com</t>
  </si>
  <si>
    <t>consumeraffairs@madeinnature.com</t>
  </si>
  <si>
    <t>hello@madlyhadley.com</t>
  </si>
  <si>
    <t>info@luckyfood.com</t>
  </si>
  <si>
    <t>lukercacao@casaluker.com.co</t>
  </si>
  <si>
    <t>sid@luminizemarketing.com</t>
  </si>
  <si>
    <t>hello@lunarliftsnutrition.com</t>
  </si>
  <si>
    <t>CustomerService@ldc.com</t>
  </si>
  <si>
    <t>Hello@JustMade.com</t>
  </si>
  <si>
    <t>customer.service@justaboutfoods.com</t>
  </si>
  <si>
    <t>ssb@eatthechange.com</t>
  </si>
  <si>
    <t>help@justingredients.us</t>
  </si>
  <si>
    <t>info@covedrinks.com</t>
  </si>
  <si>
    <t>info@coveredbridgechips.com</t>
  </si>
  <si>
    <t>pr@eatcoyotas.com</t>
  </si>
  <si>
    <t>hello@craftycounter.com</t>
  </si>
  <si>
    <t>sales@cranewellness.co</t>
  </si>
  <si>
    <t>hi@cravingsbychrissyteigen.com</t>
  </si>
  <si>
    <t>hello@created.co</t>
  </si>
  <si>
    <t>hr@croftersorganic.com</t>
  </si>
  <si>
    <t>info@crownmaple.com</t>
  </si>
  <si>
    <t>info@imminet.com</t>
  </si>
  <si>
    <t>gdpr@theimpactbrands.com</t>
  </si>
  <si>
    <t>hello@impossiblefoods.com</t>
  </si>
  <si>
    <t>consumerinfo@cpack.com</t>
  </si>
  <si>
    <t>hello@simplynatural.ie</t>
  </si>
  <si>
    <t>zumchicks@indigowild.com</t>
  </si>
  <si>
    <t>support@ingredientsmatterclean.com</t>
  </si>
  <si>
    <t>hello@ingrillicitrus.com</t>
  </si>
  <si>
    <t>jangerer@inkafoods.com</t>
  </si>
  <si>
    <t>store@inkedbread.com</t>
  </si>
  <si>
    <t>solutions@inmar.com</t>
  </si>
  <si>
    <t>service@innaorganic.com</t>
  </si>
  <si>
    <t>sales@HoneywellStore.com</t>
  </si>
  <si>
    <t>contactus@himalayawellness.com</t>
  </si>
  <si>
    <t>questions@netipot.com</t>
  </si>
  <si>
    <t>support@hint.com</t>
  </si>
  <si>
    <t>support@huel.com</t>
  </si>
  <si>
    <t>fallon@hippeas.com</t>
  </si>
  <si>
    <t>contact@doughlicious.co.uk</t>
  </si>
  <si>
    <t>team@drgingers.com</t>
  </si>
  <si>
    <t>contact@drnaturalusa.com</t>
  </si>
  <si>
    <t>help@drbronner.com</t>
  </si>
  <si>
    <t>hello@flackers.com</t>
  </si>
  <si>
    <t>grainon@naver.com</t>
  </si>
  <si>
    <t>info@grandyoats.com</t>
  </si>
  <si>
    <t>hello@granology.com</t>
  </si>
  <si>
    <t>email@grassland.com</t>
  </si>
  <si>
    <t>gbcadmin@grasslandsltd.com</t>
  </si>
  <si>
    <t>Info@greenfoods.com.eg</t>
  </si>
  <si>
    <t>contact@greenfoxcompanies.com</t>
  </si>
  <si>
    <t>wholesale@greengirlbakeshop.com</t>
  </si>
  <si>
    <t>orders@allergysmart.com</t>
  </si>
  <si>
    <t>info@gsoextracts.com</t>
  </si>
  <si>
    <t>info@greenair.com</t>
  </si>
  <si>
    <t>orders@groundworkcoffee.com</t>
  </si>
  <si>
    <t>catalog@convoyofhope.org</t>
  </si>
  <si>
    <t>Benefitadmin@cooperfarms.com</t>
  </si>
  <si>
    <t>support@coppercowcoffee.com</t>
  </si>
  <si>
    <t>retail@counterculturecoffee.com</t>
  </si>
  <si>
    <t>Sales@CountryLifeVitamins.com</t>
  </si>
  <si>
    <t>info@countryprime.com</t>
  </si>
  <si>
    <t>contacto@coronilla.com</t>
  </si>
  <si>
    <t>cohitech@cohitech.net</t>
  </si>
  <si>
    <t>support@drsquatch.com</t>
  </si>
  <si>
    <t>info@drtungs.com</t>
  </si>
  <si>
    <t>support@egrowcery.com</t>
  </si>
  <si>
    <t>info@dragonherbs.com</t>
  </si>
  <si>
    <t>info@dreampretzels.com</t>
  </si>
  <si>
    <t>info@dripdash.com</t>
  </si>
  <si>
    <t>info@dropps.com</t>
  </si>
  <si>
    <t>info@dufourpastrykitchens.com</t>
  </si>
  <si>
    <t>info@eathappykitchen.com</t>
  </si>
  <si>
    <t>iwantsome@dressitupdressing.com</t>
  </si>
  <si>
    <t>hello@takearecess.com</t>
  </si>
  <si>
    <t>info@drjacobsnaturals.com</t>
  </si>
  <si>
    <t>info@drpharm-usa.com</t>
  </si>
  <si>
    <t>info@drpraegers.com</t>
  </si>
  <si>
    <t>sales@cunsa.net</t>
  </si>
  <si>
    <t>HI@CUREHYDRATION.COM</t>
  </si>
  <si>
    <t>info@customessence.com</t>
  </si>
  <si>
    <t>enquiry@polysmartgroup.com</t>
  </si>
  <si>
    <t>customersupport@dorotgardens.com</t>
  </si>
  <si>
    <t>info@dotdesignpop.com</t>
  </si>
  <si>
    <t>information@cuisinesolutions.com</t>
  </si>
  <si>
    <t>customercare@goculinex.com</t>
  </si>
  <si>
    <t>cgroxcustserv@crystalgeyser.com</t>
  </si>
  <si>
    <t>admin@hitthetea.com</t>
  </si>
  <si>
    <t>info@hivetotablehoneyfarms.com</t>
  </si>
  <si>
    <t>info@hiyodesign.com</t>
  </si>
  <si>
    <t>hodo@hodo.in</t>
  </si>
  <si>
    <t>info@honeydropletusa.com</t>
  </si>
  <si>
    <t>info@housefoodsusa.com</t>
  </si>
  <si>
    <t>sales@hotpotqueen.com</t>
  </si>
  <si>
    <t>info@hpingredients.com</t>
  </si>
  <si>
    <t>info@hudsonriverfoods.com</t>
  </si>
  <si>
    <t>info@humann.com</t>
  </si>
  <si>
    <t>info@imagorganics.com</t>
  </si>
  <si>
    <t>info@hpmglobal.com</t>
  </si>
  <si>
    <t>info@symbio-one.com</t>
  </si>
  <si>
    <t>info@honeystinger.com</t>
  </si>
  <si>
    <t>cheers@hopwtr.com</t>
  </si>
  <si>
    <t>info@fungi.com</t>
  </si>
  <si>
    <t>info@honeymamas.com</t>
  </si>
  <si>
    <t>info@honeysmokedfish.com</t>
  </si>
  <si>
    <t>customerservice@hario-usa.com</t>
  </si>
  <si>
    <t>customerservice@harken.com</t>
  </si>
  <si>
    <t>global@hanamaruki.co.jp</t>
  </si>
  <si>
    <t>info@haniko.in</t>
  </si>
  <si>
    <t>info@happyelephant.com</t>
  </si>
  <si>
    <t>info@harrisspice.com</t>
  </si>
  <si>
    <t>support@myhappycurves.com</t>
  </si>
  <si>
    <t>info@happysnackcompany.com</t>
  </si>
  <si>
    <t>hfonlinecontact@hamptonfarms.com</t>
  </si>
  <si>
    <t>info@hahnsbakery.com</t>
  </si>
  <si>
    <t>shop@harmlessharvest.com</t>
  </si>
  <si>
    <t>customerservice@harneyteas.com</t>
  </si>
  <si>
    <t>support@openfoodcompany.com</t>
  </si>
  <si>
    <t>pofhatchwhq@gmail.com</t>
  </si>
  <si>
    <t>contact@op-hawaii.com</t>
  </si>
  <si>
    <t>info@hddes.com</t>
  </si>
  <si>
    <t>info@hexcelpack.com</t>
  </si>
  <si>
    <t>info@htnnaturally.com</t>
  </si>
  <si>
    <t>help@healthade.com</t>
  </si>
  <si>
    <t>info@healthaidamerica.com</t>
  </si>
  <si>
    <t>hi@heydaycanning.com</t>
  </si>
  <si>
    <t>hey@drinkhalfday.com</t>
  </si>
  <si>
    <t>marketing.ki@kamut.com</t>
  </si>
  <si>
    <t>info@biopolymers.com</t>
  </si>
  <si>
    <t>Nutrients.Sales@Kaneka.com</t>
  </si>
  <si>
    <t>sales@karmanuts.com</t>
  </si>
  <si>
    <t>Info@DrinkKarma.com</t>
  </si>
  <si>
    <t>kmsales@kaci.com</t>
  </si>
  <si>
    <t>customerservice@katesrealfood.com</t>
  </si>
  <si>
    <t>wvpepperonirollcoinc@gmail.com</t>
  </si>
  <si>
    <t>kcsunshinecookies@gmail.com</t>
  </si>
  <si>
    <t>contact@kcosera.com</t>
  </si>
  <si>
    <t>hello@kefirlab.com</t>
  </si>
  <si>
    <t>contactus@kehe.com</t>
  </si>
  <si>
    <t>info@keichamatcha.com</t>
  </si>
  <si>
    <t>sales@snacksfromthesea.com</t>
  </si>
  <si>
    <t>dnuts@kennyscandy.com</t>
  </si>
  <si>
    <t>speakup@kerry.com</t>
  </si>
  <si>
    <t>info@ketofoods.com</t>
  </si>
  <si>
    <t>info@lanxess.com</t>
  </si>
  <si>
    <t>info@lifecykel.com</t>
  </si>
  <si>
    <t>hello@laobandumplings.com</t>
  </si>
  <si>
    <t>info@elapierre.com</t>
  </si>
  <si>
    <t>usa@latcocompany.com</t>
  </si>
  <si>
    <t>contact@laurelfoods.com</t>
  </si>
  <si>
    <t>contact@lilyofthedesert.com</t>
  </si>
  <si>
    <t>us.info@lavazza.com</t>
  </si>
  <si>
    <t>ishika@lezette.cool</t>
  </si>
  <si>
    <t>info@legendairymilk.com</t>
  </si>
  <si>
    <t>contact@leisureproject.co</t>
  </si>
  <si>
    <t>info@lemurgroup.com</t>
  </si>
  <si>
    <t>info@lengdor.com</t>
  </si>
  <si>
    <t>hello@eatlentiful.com</t>
  </si>
  <si>
    <t>talk2us@lesserevil.com</t>
  </si>
  <si>
    <t>NutritionSales@Leprino.com</t>
  </si>
  <si>
    <t>support@levels.com</t>
  </si>
  <si>
    <t>sales@lifecider.com</t>
  </si>
  <si>
    <t>info@LifeExtension.com</t>
  </si>
  <si>
    <t>care@lifeseasons.com</t>
  </si>
  <si>
    <t>info@liquiddeath.com</t>
  </si>
  <si>
    <t>admin@liquid-iv.com</t>
  </si>
  <si>
    <t>pr@litehouseinc.com</t>
  </si>
  <si>
    <t>info@litfood.lt</t>
  </si>
  <si>
    <t>billy@littlemoonessentials.com</t>
  </si>
  <si>
    <t>houston@littlezing.com</t>
  </si>
  <si>
    <t>info@livealittlepura.com</t>
  </si>
  <si>
    <t>info@livelovepop.com</t>
  </si>
  <si>
    <t>info@localhivehoney.com</t>
  </si>
  <si>
    <t>contact@livemoresuperfoods.com</t>
  </si>
  <si>
    <t>info@livingalchemy.ca</t>
  </si>
  <si>
    <t>customerservice@livsndesigns.com</t>
  </si>
  <si>
    <t>service@loacker.com</t>
  </si>
  <si>
    <t xml:space="preserve">help@likeairsnacks.com </t>
  </si>
  <si>
    <t>hola@lovelilbucks.com</t>
  </si>
  <si>
    <t>info@lily-sweets.com</t>
  </si>
  <si>
    <t>info@limbua-group.com</t>
  </si>
  <si>
    <t>consumerservice-usa@lindt.com</t>
  </si>
  <si>
    <t>info@Lifeway.net</t>
  </si>
  <si>
    <t>connect@just-spread.com</t>
  </si>
  <si>
    <t>hello@k1packaging.com</t>
  </si>
  <si>
    <t>support@k-townbulgogi.com</t>
  </si>
  <si>
    <t>info@krsspicyfood.com</t>
  </si>
  <si>
    <t>support@kaempathogenics.com</t>
  </si>
  <si>
    <t>sales@kabrita.ca</t>
  </si>
  <si>
    <t>marketing@ecrs.com</t>
  </si>
  <si>
    <t>customerservice@edenfoods.com</t>
  </si>
  <si>
    <t>info@ediblegarden.com</t>
  </si>
  <si>
    <t>custserv@edwardandsons.com</t>
  </si>
  <si>
    <t>careers@egglifefoods.com</t>
  </si>
  <si>
    <t>info@eggsunlimited.com</t>
  </si>
  <si>
    <t>services@everestformulations.com</t>
  </si>
  <si>
    <t>info@everlitenutraceuticals.com</t>
  </si>
  <si>
    <t>info@everymanjack.com</t>
  </si>
  <si>
    <t>realhuman@everybodyeating.com</t>
  </si>
  <si>
    <t>info@everydayforfutureusa.com</t>
  </si>
  <si>
    <t>hello@eviessnacks.com</t>
  </si>
  <si>
    <t>hello@explorercoldbrew.com</t>
  </si>
  <si>
    <t>hello@fabalish.com</t>
  </si>
  <si>
    <t>hello@gatherbrands.com</t>
  </si>
  <si>
    <t>hello@geniusgourmet.com</t>
  </si>
  <si>
    <t>marketing-usa@fabbri1905.com</t>
  </si>
  <si>
    <t>galvanina@galvanina.com</t>
  </si>
  <si>
    <t>info@garcoa.com</t>
  </si>
  <si>
    <t>info@gelita.com</t>
  </si>
  <si>
    <t>info@vitalproteins.com</t>
  </si>
  <si>
    <t>help@garrettpopcorn.com</t>
  </si>
  <si>
    <t>customerservice@gimmehealth.com</t>
  </si>
  <si>
    <t>info@giovannicosmetics.com</t>
  </si>
  <si>
    <t>info@giusti.com</t>
  </si>
  <si>
    <t>ssnareceivables@glanbia.com</t>
  </si>
  <si>
    <t>support@drizzilicious.com</t>
  </si>
  <si>
    <t>comercial@dropi.co</t>
  </si>
  <si>
    <t>sales@dropperbottles.com</t>
  </si>
  <si>
    <t>Help@DryWater.com</t>
  </si>
  <si>
    <t>koko@americannuts.com</t>
  </si>
  <si>
    <t>eyang@dtolaw.com</t>
  </si>
  <si>
    <t>help@dudeproducts.com</t>
  </si>
  <si>
    <t>orders@dumplingdaughter.com</t>
  </si>
  <si>
    <t>kathy.formella@formella.com</t>
  </si>
  <si>
    <t>dayane.goncalves@gdsusa.com.br</t>
  </si>
  <si>
    <t>spoon@gelatoboy.com</t>
  </si>
  <si>
    <t>greg@gemsaoils.com</t>
  </si>
  <si>
    <t>info@gencorpacific.com</t>
  </si>
  <si>
    <t>pro-generousbrands@prosek.com</t>
  </si>
  <si>
    <t>orders@genovapharmaus.com</t>
  </si>
  <si>
    <t>orders@lakewoodorganic.com</t>
  </si>
  <si>
    <t>info@lakanto.com</t>
  </si>
  <si>
    <t xml:space="preserve"> croutons@kooshy.com</t>
  </si>
  <si>
    <t>info@korshots.com</t>
  </si>
  <si>
    <t>kcsenquiry@customs.go.kr</t>
  </si>
  <si>
    <t>support@kgcus.com</t>
  </si>
  <si>
    <t>hello@krackdsnacks.com</t>
  </si>
  <si>
    <t>info@kands.org</t>
  </si>
  <si>
    <t>info@ixoreal.com</t>
  </si>
  <si>
    <t>hello@kulikulifoods.com</t>
  </si>
  <si>
    <t>info@eagleflexible.com</t>
  </si>
  <si>
    <t>info@ecoandino.com</t>
  </si>
  <si>
    <t>info@em-herb.com</t>
  </si>
  <si>
    <t>sales@eclairehealth.com</t>
  </si>
  <si>
    <t>support@eco-max.com</t>
  </si>
  <si>
    <t>info@ecolifefamily.com</t>
  </si>
  <si>
    <t>ecos@ecos.org</t>
  </si>
  <si>
    <t>support@eirawater.com</t>
  </si>
  <si>
    <t>info@elnachochip.com</t>
  </si>
  <si>
    <t>care@elementstruffles.com</t>
  </si>
  <si>
    <t>alis@elitenaturel.com</t>
  </si>
  <si>
    <t>info@croutons.com</t>
  </si>
  <si>
    <t>hello@ellenos.com</t>
  </si>
  <si>
    <t>cs@elmhurstmilked.com</t>
  </si>
  <si>
    <t>info@g-a-n.com</t>
  </si>
  <si>
    <t>info@germinalorganic.com</t>
  </si>
  <si>
    <t>customerservice@giantsnacks.com</t>
  </si>
  <si>
    <t>info@emraldlabs.com</t>
  </si>
  <si>
    <t>info@emiliafoods.it</t>
  </si>
  <si>
    <t>info@equatorcoffees.com</t>
  </si>
  <si>
    <t>care@geo-fresh.com</t>
  </si>
  <si>
    <t>solutions@gavina.com</t>
  </si>
  <si>
    <t>info@essentialformulas.com</t>
  </si>
  <si>
    <t>info@estifoods.com</t>
  </si>
  <si>
    <t>info@eurofins.com</t>
  </si>
  <si>
    <t>hello@eswbeauty.com</t>
  </si>
  <si>
    <t>info.us@euromed-pharma.com</t>
  </si>
  <si>
    <t>shop@drinkeub.com</t>
  </si>
  <si>
    <t>udayan@enrinity.com</t>
  </si>
  <si>
    <t>request@enzymedica.com</t>
  </si>
  <si>
    <t>customerservice@eoproducts.com</t>
  </si>
  <si>
    <t>contact@epacflexibles.com</t>
  </si>
  <si>
    <t>bestbutter@epicureanbutter.com</t>
  </si>
  <si>
    <t>aloha@lairdsuperfood.com</t>
  </si>
  <si>
    <t>CS@lagousa.com</t>
  </si>
  <si>
    <t>contactus@epsomit.com</t>
  </si>
  <si>
    <t>sif@stahlbush.com</t>
  </si>
  <si>
    <t>info@stdalfourcosmetics.com</t>
  </si>
  <si>
    <t>hello@stcharlestrading.com</t>
  </si>
  <si>
    <t>enquiries@stpierrebakery.com</t>
  </si>
  <si>
    <t>info@srisritattva.com</t>
  </si>
  <si>
    <t>info@smul.com</t>
  </si>
  <si>
    <t>ir@smurfitwestrock.com</t>
  </si>
  <si>
    <t>hello@snacklins.com</t>
  </si>
  <si>
    <t>skresumes@snakking.com</t>
  </si>
  <si>
    <t>support@snapsupplements.com</t>
  </si>
  <si>
    <t>snopac@snopac.com</t>
  </si>
  <si>
    <t>sales@soft-gel.com</t>
  </si>
  <si>
    <t>sales@sojoindustries.com</t>
  </si>
  <si>
    <t>info@betterbeing.com</t>
  </si>
  <si>
    <t>support@solelyjane.com</t>
  </si>
  <si>
    <t>hola@eatsomos.com</t>
  </si>
  <si>
    <t>customersupport@soomfoods.com</t>
  </si>
  <si>
    <t>info@rudolphfoods.com</t>
  </si>
  <si>
    <t>team@sovereignsilver.com</t>
  </si>
  <si>
    <t>info@spadesoleil.com</t>
  </si>
  <si>
    <t>info@spiceology.com</t>
  </si>
  <si>
    <t>info@spack-international.com</t>
  </si>
  <si>
    <t>info@sparkleinnovations.com</t>
  </si>
  <si>
    <t>info@spicewallabrand.com</t>
  </si>
  <si>
    <t>sales@specialtyriceinc.com</t>
  </si>
  <si>
    <t>contactus@specnova.com</t>
  </si>
  <si>
    <t>support@speedlabs.co</t>
  </si>
  <si>
    <t>support@drinkspindrift.com</t>
  </si>
  <si>
    <t>customersupport@spins.com</t>
  </si>
  <si>
    <t>info@spraguefoods.com</t>
  </si>
  <si>
    <t>info@sprayrig.com</t>
  </si>
  <si>
    <t>orders@springsunrise.com</t>
  </si>
  <si>
    <t>care@sproutliving.com</t>
  </si>
  <si>
    <t>customerservice@spongelle.com</t>
  </si>
  <si>
    <t>Support@sportsresearch.com</t>
  </si>
  <si>
    <t>mbergman@safflowertech.com</t>
  </si>
  <si>
    <t>customerservice@saffronroad.com</t>
  </si>
  <si>
    <t>hello@saint-james.com</t>
  </si>
  <si>
    <t>info@quinuasaite.com</t>
  </si>
  <si>
    <t>orders@salsaqueen.com</t>
  </si>
  <si>
    <t>saltverk@saltverk.is</t>
  </si>
  <si>
    <t>Info@samiya.co</t>
  </si>
  <si>
    <t>customerservice@sfbaycoffee.com</t>
  </si>
  <si>
    <t>info@santinifoods.com</t>
  </si>
  <si>
    <t>info@savannahbee.com</t>
  </si>
  <si>
    <t>hello@getsauz.com</t>
  </si>
  <si>
    <t xml:space="preserve">saxcomarketing@saxco.com </t>
  </si>
  <si>
    <t>scglobal@scglobal.com.ph</t>
  </si>
  <si>
    <t>complaints@scscertified.com</t>
  </si>
  <si>
    <t>info@olivos.com.tr</t>
  </si>
  <si>
    <t>info@sdmhealth.com</t>
  </si>
  <si>
    <t>sales@seamonsters.co</t>
  </si>
  <si>
    <t>hifriend@seawitchbotanicals.com</t>
  </si>
  <si>
    <t>kcross@seapointfarms.com</t>
  </si>
  <si>
    <t>SUPPORT@SEASONEQPT.COM</t>
  </si>
  <si>
    <t>hello@seattlechocolate.com</t>
  </si>
  <si>
    <t>snscustomerservice@secondnaturesnacks.com</t>
  </si>
  <si>
    <t>sales@seelymint.com</t>
  </si>
  <si>
    <t>segev@segevfood.com</t>
  </si>
  <si>
    <t>support@selectbrands.com</t>
  </si>
  <si>
    <t>info@selectharvestusa.com</t>
  </si>
  <si>
    <t>info@settonfarms.com</t>
  </si>
  <si>
    <t>Info.USA@Seitz24.com</t>
  </si>
  <si>
    <t>luizh@semeargroup.com</t>
  </si>
  <si>
    <t>info@sempiofs.net</t>
  </si>
  <si>
    <t>inquiry@senchanaturals.com</t>
  </si>
  <si>
    <t>info@sensapure.com</t>
  </si>
  <si>
    <t>info@shikai.com</t>
  </si>
  <si>
    <t>sales@sentrymanufacturing.com</t>
  </si>
  <si>
    <t>serenity@myserenitykids.com</t>
  </si>
  <si>
    <t>info@silvainternational.com</t>
  </si>
  <si>
    <t>info@simplygum.com</t>
  </si>
  <si>
    <t>info@simplyfuel.com</t>
  </si>
  <si>
    <t>realpeople@sevensundays.com</t>
  </si>
  <si>
    <t>info@sgsstms.com</t>
  </si>
  <si>
    <t>sales@shadygrovemaple.ca</t>
  </si>
  <si>
    <t>customerservice@shanfoods.com</t>
  </si>
  <si>
    <t>info@silesia.com</t>
  </si>
  <si>
    <t>orders@shubug.com</t>
  </si>
  <si>
    <t>marketing@sentaiyuanbio.com</t>
  </si>
  <si>
    <t>hello@sidekicksoda.com</t>
  </si>
  <si>
    <t>info@sierranevadacheese.com</t>
  </si>
  <si>
    <t xml:space="preserve">hola@sietefoods.com </t>
  </si>
  <si>
    <t>info@ablsilver.com</t>
  </si>
  <si>
    <t>info@silverhillsbakery.ca</t>
  </si>
  <si>
    <t>info@simplydesserts.us</t>
  </si>
  <si>
    <t>sales@silverceuticals.com</t>
  </si>
  <si>
    <t>ganidu@silvermillgroup.com</t>
  </si>
  <si>
    <t>enquiries@simplefoodsolutions.com</t>
  </si>
  <si>
    <t>enquiries@sfma.org.sg</t>
  </si>
  <si>
    <t>contact@freshdi.com</t>
  </si>
  <si>
    <t>info@melvillecandy.com</t>
  </si>
  <si>
    <t>customerservice@skinnymixes.com</t>
  </si>
  <si>
    <t>hello@skinnydipped.com</t>
  </si>
  <si>
    <t>hello@smartsweets.com</t>
  </si>
  <si>
    <t>help@skyorganics.com</t>
  </si>
  <si>
    <t>info@slt-anmol.com</t>
  </si>
  <si>
    <t>corporate@sgtinc.com</t>
  </si>
  <si>
    <t>info@smartjuice.us</t>
  </si>
  <si>
    <t>hoot@smartypantscorp.com</t>
  </si>
  <si>
    <t>hello@eatsmashfoods.com</t>
  </si>
  <si>
    <t>info@smashkitchen.com</t>
  </si>
  <si>
    <t>sales@smirks.com</t>
  </si>
  <si>
    <t>customersuccess@smithtea.com</t>
  </si>
  <si>
    <t>info@simplemills.com</t>
  </si>
  <si>
    <t>info@eatsimpli.com</t>
  </si>
  <si>
    <t>hello@simplypopshop.com</t>
  </si>
  <si>
    <t>sales@simplysnacksco.com</t>
  </si>
  <si>
    <t>customerservice@simplysoles.com</t>
  </si>
  <si>
    <t>chpark@singsong.co.kr</t>
  </si>
  <si>
    <t>customercare@sisterscoffee.com</t>
  </si>
  <si>
    <t>general@skillfulprinting.com</t>
  </si>
  <si>
    <t>customerservice@prestolabels.com</t>
  </si>
  <si>
    <t>marketing@prettytasty.com</t>
  </si>
  <si>
    <t>custservice@prepara.com</t>
  </si>
  <si>
    <t>info@pressed.com</t>
  </si>
  <si>
    <t>info@primalkitchen.com</t>
  </si>
  <si>
    <t>sales@primexcoco.com</t>
  </si>
  <si>
    <t>corpresolutions@primobrands.com</t>
  </si>
  <si>
    <t>info@prinovausa.com</t>
  </si>
  <si>
    <t>asrenco@priorityplastics.com</t>
  </si>
  <si>
    <t>info@pro-cert.org</t>
  </si>
  <si>
    <t>support@probiotical.com</t>
  </si>
  <si>
    <t>contacte@prodeca.cat</t>
  </si>
  <si>
    <t>info@phb1.com</t>
  </si>
  <si>
    <t>info@promiseglutenfree.com</t>
  </si>
  <si>
    <t>support@properwild.com</t>
  </si>
  <si>
    <t>info@protablabs.com</t>
  </si>
  <si>
    <t>info@drinkprotein2o.com</t>
  </si>
  <si>
    <t>innovation@provaus.com</t>
  </si>
  <si>
    <t>racheljones@ps-8.com</t>
  </si>
  <si>
    <t>info@grupopsa.com</t>
  </si>
  <si>
    <t>hello@pumpkintreesnacks.com</t>
  </si>
  <si>
    <t>inquiry@pulmuone.com</t>
  </si>
  <si>
    <t>support@pulpandpress.com</t>
  </si>
  <si>
    <t>support@puori.com</t>
  </si>
  <si>
    <t>support@repurpose.io</t>
  </si>
  <si>
    <t>sales.us@revivalabs.com</t>
  </si>
  <si>
    <t>hello@revolcares.com</t>
  </si>
  <si>
    <t>info@ribus.com</t>
  </si>
  <si>
    <t>contact@rncstore.com</t>
  </si>
  <si>
    <t>info@rcherbals.com</t>
  </si>
  <si>
    <t>contact@fragrantjerky.com</t>
  </si>
  <si>
    <t>info@puravida-foods.com</t>
  </si>
  <si>
    <t>support@pureindianfoods.com</t>
  </si>
  <si>
    <t>support@purelyelizabeth.com</t>
  </si>
  <si>
    <t>inquiries_usa@puredia.com</t>
  </si>
  <si>
    <t>service@drinkpurewine.com</t>
  </si>
  <si>
    <t>customerservice@puristcollective.com</t>
  </si>
  <si>
    <t>sales@redriverfoods.com</t>
  </si>
  <si>
    <t>customerservice@redsallnatural.com</t>
  </si>
  <si>
    <t>info@redbudbrands.com</t>
  </si>
  <si>
    <t>connect@redmond.life</t>
  </si>
  <si>
    <t>hello@reelpaper.co</t>
  </si>
  <si>
    <t>info@remedyorganics.com</t>
  </si>
  <si>
    <t>hello@renzosvitamins.com</t>
  </si>
  <si>
    <t>sales@ripvanwafels.com</t>
  </si>
  <si>
    <t>support@rindsnacks.com</t>
  </si>
  <si>
    <t>info@risewellgroup.com</t>
  </si>
  <si>
    <t>hello@rishi-tea.com</t>
  </si>
  <si>
    <t>risingstarsofamericaoh@gmail.com</t>
  </si>
  <si>
    <t>hello@rivalzsnacks.com</t>
  </si>
  <si>
    <t>info@fireicefoods.com</t>
  </si>
  <si>
    <t>info@riversidenaturalfoods.com</t>
  </si>
  <si>
    <t>support@drinkroar.com</t>
  </si>
  <si>
    <t>info@robsbrands.com</t>
  </si>
  <si>
    <t>questions@rondiskitchen.com</t>
  </si>
  <si>
    <t>hello@rootandsplendor.com</t>
  </si>
  <si>
    <t>root4foods@gmail.com</t>
  </si>
  <si>
    <t>hello@rootsfarmfresh.com</t>
  </si>
  <si>
    <t>info@drinkroots.com</t>
  </si>
  <si>
    <t>collagen@rousselot.com</t>
  </si>
  <si>
    <t>info@rtco-packaging.com</t>
  </si>
  <si>
    <t>info@runamokmaple.com</t>
  </si>
  <si>
    <t>info@rusticbakery.com</t>
  </si>
  <si>
    <t>info@safecatch.com</t>
  </si>
  <si>
    <t>sales@sgnutritioninc.com</t>
  </si>
  <si>
    <t>usa@sabaterglobal.com</t>
  </si>
  <si>
    <t>info@sabinsa.com</t>
  </si>
  <si>
    <t>info@powerupfoods.com</t>
  </si>
  <si>
    <t>info@qmixers.com</t>
  </si>
  <si>
    <t>sales@qplusgroup.com</t>
  </si>
  <si>
    <t>sales@q-full.com</t>
  </si>
  <si>
    <t>information@qad.com</t>
  </si>
  <si>
    <t>qimeiorganic@qimeiusa.com</t>
  </si>
  <si>
    <t>info@richingnutrition.com</t>
  </si>
  <si>
    <t>info@quadra-concrete.com</t>
  </si>
  <si>
    <t>support@qualialife.com</t>
  </si>
  <si>
    <t>contact@quantumsquares.com</t>
  </si>
  <si>
    <t>wholesale@queenofthethrones.com</t>
  </si>
  <si>
    <t>hi@tracxn.com</t>
  </si>
  <si>
    <t>QuinnCrew@QuinnSnacks.com</t>
  </si>
  <si>
    <t>info@radicleinc.com</t>
  </si>
  <si>
    <t>hi@rawga.com</t>
  </si>
  <si>
    <t>support@hummkombucha.com</t>
  </si>
  <si>
    <t>info@recoupbeverage.com</t>
  </si>
  <si>
    <t>info@raisedglutenfree.com</t>
  </si>
  <si>
    <t>info@mapeks.com</t>
  </si>
  <si>
    <t>info@mariaandricardos.com</t>
  </si>
  <si>
    <t>hello@marich.com</t>
  </si>
  <si>
    <t>hello@marimix.com</t>
  </si>
  <si>
    <t>mariani@worldpantry.com</t>
  </si>
  <si>
    <t>kokusai-t@marinfood.co.jp</t>
  </si>
  <si>
    <t>info@mdrbrands.com</t>
  </si>
  <si>
    <t>info@marroquin-organics.com</t>
  </si>
  <si>
    <t>info@martinorossispa.it</t>
  </si>
  <si>
    <t>skim@marukomeusa.com</t>
  </si>
  <si>
    <t>info@pecanamilk.com</t>
  </si>
  <si>
    <t>info@pedon.it</t>
  </si>
  <si>
    <t>tellme@peerlesscoffee.com</t>
  </si>
  <si>
    <t>info@peppertuxfarms.com</t>
  </si>
  <si>
    <t>info@plthealth.com</t>
  </si>
  <si>
    <t>sales@purepeptidesolutions.com</t>
  </si>
  <si>
    <t>service@perfectshaker.com</t>
  </si>
  <si>
    <t>sales@peruviannature.com</t>
  </si>
  <si>
    <t>bonjour@petitpot.com</t>
  </si>
  <si>
    <t>customerservice@pgpint.com</t>
  </si>
  <si>
    <t>info@pharmachem.com</t>
  </si>
  <si>
    <t>info@pickerfresh.com</t>
  </si>
  <si>
    <t>info@plantfusion.com</t>
  </si>
  <si>
    <t>info@plascene.com</t>
  </si>
  <si>
    <t>support@milacares.com</t>
  </si>
  <si>
    <t>hello@milkadamia.com</t>
  </si>
  <si>
    <t>support@millcreekent.com</t>
  </si>
  <si>
    <t>customerservice@miltons.com</t>
  </si>
  <si>
    <t>info@marysgonecrackers.com</t>
  </si>
  <si>
    <t>wholesalesupport@maryruthorganics.com</t>
  </si>
  <si>
    <t>info@masondixiefoods.com</t>
  </si>
  <si>
    <t>sales@masonvitamins.com</t>
  </si>
  <si>
    <t>info@mastersweetener.com</t>
  </si>
  <si>
    <t>info@meltingforest.com</t>
  </si>
  <si>
    <t>contact@matcofoods.com</t>
  </si>
  <si>
    <t>customercare@organictattva.com</t>
  </si>
  <si>
    <t>info@mekhalaliving.com</t>
  </si>
  <si>
    <t>info@microthermics.com</t>
  </si>
  <si>
    <t>melogranophiladelphia@gmail.com</t>
  </si>
  <si>
    <t>melonaamerica@gmail.com</t>
  </si>
  <si>
    <t>support@meaningfulmantras.com</t>
  </si>
  <si>
    <t>medex@medex.si</t>
  </si>
  <si>
    <t>info@meelunie.com</t>
  </si>
  <si>
    <t>hello@megafood.com</t>
  </si>
  <si>
    <t>hello@mateksas.com</t>
  </si>
  <si>
    <t>info@matternow.com</t>
  </si>
  <si>
    <t>info@mezete.com</t>
  </si>
  <si>
    <t>consumerinfo@jeffsgardenfoods.com</t>
  </si>
  <si>
    <t>webcontactrequest@mirancho.com</t>
  </si>
  <si>
    <t>customercare@michaels.com</t>
  </si>
  <si>
    <t>info@michelesgranola.com</t>
  </si>
  <si>
    <t>info@microingredients.com</t>
  </si>
  <si>
    <t>sales@microdried.com</t>
  </si>
  <si>
    <t>info@msseggs.com</t>
  </si>
  <si>
    <t>info@midlands.co.nz</t>
  </si>
  <si>
    <t>marketing@lemonati.com</t>
  </si>
  <si>
    <t>mightyliciousfoods@gmail.com</t>
  </si>
  <si>
    <t>contact@menissez.com</t>
  </si>
  <si>
    <t>export@metshu.com</t>
  </si>
  <si>
    <t>hello@eatmezcla.com</t>
  </si>
  <si>
    <t>wecare@philippineairlines.com</t>
  </si>
  <si>
    <t>Emailquotes@phlex.com</t>
  </si>
  <si>
    <t>customerservice@phoenixcontact.com</t>
  </si>
  <si>
    <t>websales@phytocheminc.com</t>
  </si>
  <si>
    <t>info@pi00a.com</t>
  </si>
  <si>
    <t>info@picklejuiceusa.com</t>
  </si>
  <si>
    <t>info@piggypaint.com</t>
  </si>
  <si>
    <t>info@poppyhandcraftedpopcorn.com</t>
  </si>
  <si>
    <t>info@porkkinggood.com</t>
  </si>
  <si>
    <t>info@pioneerlifescience.com</t>
  </si>
  <si>
    <t>orders@pipsnacks.com</t>
  </si>
  <si>
    <t>wholesale@drinkpirq.com</t>
  </si>
  <si>
    <t>store@pitayafoods.com</t>
  </si>
  <si>
    <t>POMPR@Wonderful.com</t>
  </si>
  <si>
    <t>pr@pomi.us.com</t>
  </si>
  <si>
    <t>info@popandbottle.com</t>
  </si>
  <si>
    <t>info@popdaddypopcorn.com</t>
  </si>
  <si>
    <t>support@popoats.com</t>
  </si>
  <si>
    <t>info@drinkpoppi.com</t>
  </si>
  <si>
    <t>info@portlandpetfoodcompany.com</t>
  </si>
  <si>
    <t>sales@poptimesnacks.com</t>
  </si>
  <si>
    <t>julie@popzup.com</t>
  </si>
  <si>
    <t>contact@pocas.com</t>
  </si>
  <si>
    <t>info@p5pkg.com</t>
  </si>
  <si>
    <t>customerservice@polarbev.com</t>
  </si>
  <si>
    <t>info@placer.ai</t>
  </si>
  <si>
    <t>Melanie@plantahead.co</t>
  </si>
  <si>
    <t>contact@plantup.ca</t>
  </si>
  <si>
    <t>community@poshi.com</t>
  </si>
  <si>
    <t>usinfo@pranarom.com</t>
  </si>
  <si>
    <t>CustomerService@PositiveBeverage.com</t>
  </si>
  <si>
    <t>hello@pratt.com</t>
  </si>
  <si>
    <t>chat@republicofcats.com</t>
  </si>
  <si>
    <t>hello@myforestfoods.com</t>
  </si>
  <si>
    <t>support@myrtlegreens.com</t>
  </si>
  <si>
    <t>support@nanascoffee.com</t>
  </si>
  <si>
    <t>info@perriconefarms.com</t>
  </si>
  <si>
    <t>reachus@natrusolate.com</t>
  </si>
  <si>
    <t>customerservice@naturade.com</t>
  </si>
  <si>
    <t>USCustService@naturalfactors.com</t>
  </si>
  <si>
    <t>info@nhbquest.com</t>
  </si>
  <si>
    <t>Office@NPSWsilver.com</t>
  </si>
  <si>
    <t>wholesale@naturalstacks.com</t>
  </si>
  <si>
    <t>info@naturalvalue.com</t>
  </si>
  <si>
    <t>info@naturanectar.com</t>
  </si>
  <si>
    <t>info@naturebiofoods.organic</t>
  </si>
  <si>
    <t>customerservice@naturesanswer.com</t>
  </si>
  <si>
    <t>customerservice@naturesbakery.com</t>
  </si>
  <si>
    <t>customerservice@naturesflavors.com</t>
  </si>
  <si>
    <t>consumerservices@naturespath.com</t>
  </si>
  <si>
    <t>qai@qai-inc.com</t>
  </si>
  <si>
    <t>contact@nsi-grp.com</t>
  </si>
  <si>
    <t>hello@nucolato.com</t>
  </si>
  <si>
    <t>hello@numerator.com</t>
  </si>
  <si>
    <t>contact@nugonutrition.com</t>
  </si>
  <si>
    <t>sales@nulivusa.com</t>
  </si>
  <si>
    <t>orders@numitea.com</t>
  </si>
  <si>
    <t>info@nuritas.com</t>
  </si>
  <si>
    <t>info@nutrastar.com</t>
  </si>
  <si>
    <t>info@nutripea.com</t>
  </si>
  <si>
    <t>info@oatly.com</t>
  </si>
  <si>
    <t>support@nurturelife.com</t>
  </si>
  <si>
    <t>support@nutrail.com</t>
  </si>
  <si>
    <t>help@nutiva.com</t>
  </si>
  <si>
    <t>info@nutragummyinc.com</t>
  </si>
  <si>
    <t>info@nutrapakusa.com</t>
  </si>
  <si>
    <t>support@orzax.com</t>
  </si>
  <si>
    <t>support@pallettrader.com</t>
  </si>
  <si>
    <t>help@osulloc.com</t>
  </si>
  <si>
    <t>info@otafukufoods.com</t>
  </si>
  <si>
    <t>info@packplus.com</t>
  </si>
  <si>
    <t>mktg.oh.ho@smretail.com</t>
  </si>
  <si>
    <t>info@liveowyn.com</t>
  </si>
  <si>
    <t>customerservice@oceanair.net</t>
  </si>
  <si>
    <t>customerservice@pachasoap.com</t>
  </si>
  <si>
    <t>info@livepacha.com</t>
  </si>
  <si>
    <t>sales@pcoastp.com</t>
  </si>
  <si>
    <t>info@pri-nz.com</t>
  </si>
  <si>
    <t>sales@painterlandsisters.com</t>
  </si>
  <si>
    <t>info@paisleyfarmfoods.com</t>
  </si>
  <si>
    <t>handlesales@paktech-opi.com</t>
  </si>
  <si>
    <t>agrant@thepacker.com</t>
  </si>
  <si>
    <t>Info@palni.com</t>
  </si>
  <si>
    <t>hello@mushroomjerky.com</t>
  </si>
  <si>
    <t>info@panerabread.com</t>
  </si>
  <si>
    <t>Info@Panosbrands.com</t>
  </si>
  <si>
    <t>info@paperchef.com</t>
  </si>
  <si>
    <t>northamerica@paradisefruits.com</t>
  </si>
  <si>
    <t>admin@fruitsparagon.com</t>
  </si>
  <si>
    <t>sales@paragonlabsusa.com</t>
  </si>
  <si>
    <t>info@worldofpastabilities.com</t>
  </si>
  <si>
    <t>info@pastelcollections.com</t>
  </si>
  <si>
    <t>customer@taralloro.it</t>
  </si>
  <si>
    <t>info@patatastorres.com</t>
  </si>
  <si>
    <t>info@path.org</t>
  </si>
  <si>
    <t>industry@patriotlabs.us</t>
  </si>
  <si>
    <t>colombia.paradise.sas@gmail.com</t>
  </si>
  <si>
    <t>hello@parissa.com</t>
  </si>
  <si>
    <t>info@partakefoods.com</t>
  </si>
  <si>
    <t>info@partnersinfoodsolutions.com</t>
  </si>
  <si>
    <t>alessandro@pastapiccinini.com</t>
  </si>
  <si>
    <t>coffee.paramountph@gmail.com</t>
  </si>
  <si>
    <t>orders@peacecoffee.com</t>
  </si>
  <si>
    <t>info@peakrefuel.com</t>
  </si>
  <si>
    <t>sales@pearsonranchjerky.com</t>
  </si>
  <si>
    <t>salesoceania@pbleiner.com</t>
  </si>
  <si>
    <t>saul@nutrientinnovations.com</t>
  </si>
  <si>
    <t>rldelong@nutrifreeze.net</t>
  </si>
  <si>
    <t>orders@nuusero.com</t>
  </si>
  <si>
    <t>info@nyle.com</t>
  </si>
  <si>
    <t>info@ocia.com</t>
  </si>
  <si>
    <t>hello@opositiv.com</t>
  </si>
  <si>
    <t>eatwell@odoughs.com</t>
  </si>
  <si>
    <t>hello@otisforpets.com</t>
  </si>
  <si>
    <t>emily@tall-oaks.com</t>
  </si>
  <si>
    <t>hi@oarsandalps.com</t>
  </si>
  <si>
    <t>hello@oatsovernight.com</t>
  </si>
  <si>
    <t>sales@oceanshalo.com</t>
  </si>
  <si>
    <t>customerservice@oceanblueomega.com</t>
  </si>
  <si>
    <t>marketing@ocmfoods.com</t>
  </si>
  <si>
    <t>info@odwlogistics.com</t>
  </si>
  <si>
    <t>hello@odwalla.com</t>
  </si>
  <si>
    <t>admin@odysseywellness.co</t>
  </si>
  <si>
    <t>contact@ohanaorganics.com</t>
  </si>
  <si>
    <t>hello@drinkohy.com</t>
  </si>
  <si>
    <t>hello@drinkolipop.com</t>
  </si>
  <si>
    <t>service@ok.org</t>
  </si>
  <si>
    <t>order@chicohoneyco.com</t>
  </si>
  <si>
    <t>info@oliverinc.com</t>
  </si>
  <si>
    <t>info@oliviascroutons.com</t>
  </si>
  <si>
    <t>hi@onceuponacoconut.com</t>
  </si>
  <si>
    <t>care@uponafarm.com</t>
  </si>
  <si>
    <t>info@onedegreeorganics.com</t>
  </si>
  <si>
    <t>hello@onego.bio</t>
  </si>
  <si>
    <t>customerservice@aquatheon.com</t>
  </si>
  <si>
    <t>info@drinkopenwater.com</t>
  </si>
  <si>
    <t>sales@oppuland.com</t>
  </si>
  <si>
    <t>sales@orcasong.farm</t>
  </si>
  <si>
    <t>support@orgain.com</t>
  </si>
  <si>
    <t>info@organicbynatureinc.com</t>
  </si>
  <si>
    <t>info@ota.com</t>
  </si>
  <si>
    <t>info@orgibite.com</t>
  </si>
  <si>
    <t>contact.us@organicvalley.coop</t>
  </si>
  <si>
    <t>son@organicsmore.com</t>
  </si>
  <si>
    <t>info@originates.com</t>
  </si>
  <si>
    <t>info@olli.com</t>
  </si>
  <si>
    <t>hello@olyrafoods.com</t>
  </si>
  <si>
    <t>marketing@ommushrooms.com</t>
  </si>
  <si>
    <t>hello@onceagain.com</t>
  </si>
  <si>
    <t>ssna@glanbia.com</t>
  </si>
  <si>
    <t>usa@globalagco.com</t>
  </si>
  <si>
    <t>support@globalhealing.com</t>
  </si>
  <si>
    <t>marketing@global-organics.com</t>
  </si>
  <si>
    <t>Help@GlobalWidget.com</t>
  </si>
  <si>
    <t>info@glorylandfoodusa.com</t>
  </si>
  <si>
    <t>info@glucorp.com</t>
  </si>
  <si>
    <t>admin@gfco.org</t>
  </si>
  <si>
    <t>hello@goodeatn.com</t>
  </si>
  <si>
    <t>info@goodculture.com</t>
  </si>
  <si>
    <t>hello@goli.com</t>
  </si>
  <si>
    <t>customercare@gomacro.com</t>
  </si>
  <si>
    <t>INFO@GNTUSA.COM</t>
  </si>
  <si>
    <t>utahsown@utah.gov</t>
  </si>
  <si>
    <t>shipping@godshalls.com</t>
  </si>
  <si>
    <t>info@goldcoastinc.com</t>
  </si>
  <si>
    <t>info@goldfoodsusa.com</t>
  </si>
  <si>
    <t>info@goodsourcefoods.com</t>
  </si>
  <si>
    <t>info@goodsport.com</t>
  </si>
  <si>
    <t>Contact@GoldenPlatter.com</t>
  </si>
  <si>
    <t>help@goodgoodgolf.com</t>
  </si>
  <si>
    <t>customerservicebroth@zoupbroth.com</t>
  </si>
  <si>
    <t>info@jensenmeat.com</t>
  </si>
  <si>
    <t>info@intelligentblends.com</t>
  </si>
  <si>
    <t>sales@intermountainnutrition.com</t>
  </si>
  <si>
    <t>sales@jlclark.com</t>
  </si>
  <si>
    <t>sales@japangoldusa.com</t>
  </si>
  <si>
    <t>consumeraffairs@irwinnaturals.com</t>
  </si>
  <si>
    <t>marketing@isiktarim.com</t>
  </si>
  <si>
    <t>email@mochigummies.com</t>
  </si>
  <si>
    <t>customerservice@itoen.com</t>
  </si>
  <si>
    <t>info@skinnypasta.com</t>
  </si>
  <si>
    <t>news@jacksons.com</t>
  </si>
  <si>
    <t>info@econutrena.com</t>
  </si>
  <si>
    <t>jammin@jambar.com</t>
  </si>
  <si>
    <t>sales@jansfood.com</t>
  </si>
  <si>
    <t>info@osg-co.jp</t>
  </si>
  <si>
    <t>info@jayone.com</t>
  </si>
  <si>
    <t>contact@jenis.com</t>
  </si>
  <si>
    <t>hello@jajupierogi.com</t>
  </si>
  <si>
    <t>customerqueries@jakemans.com</t>
  </si>
  <si>
    <t>customerservice@goodideasinc.com</t>
  </si>
  <si>
    <t>info@GoodBelly.com</t>
  </si>
  <si>
    <t>info@goodiegirl.com</t>
  </si>
  <si>
    <t>thegoodteam@goodpop.com</t>
  </si>
  <si>
    <t>hello@goodsamfoods.com</t>
  </si>
  <si>
    <t>care@getgorgie.com</t>
  </si>
  <si>
    <t>info@gothamgreens.com</t>
  </si>
  <si>
    <t>info@innovativelabs.com</t>
  </si>
  <si>
    <t>support@gourmetnut.com</t>
  </si>
  <si>
    <t>customercare@innofoods.shop</t>
  </si>
  <si>
    <t>info@ilab-us.com</t>
  </si>
  <si>
    <t>info@abxpackaging.com</t>
  </si>
  <si>
    <t>customerprivacy@instacart.com</t>
  </si>
  <si>
    <t>mail@myinstantpower.com</t>
  </si>
  <si>
    <t>ryan@monkeybrittle.com</t>
  </si>
  <si>
    <t>info@montalbanostore.it</t>
  </si>
  <si>
    <t>info@mooala.com</t>
  </si>
  <si>
    <t>mooney@bellasunluci.com</t>
  </si>
  <si>
    <t>info@mooski.net</t>
  </si>
  <si>
    <t>info@morinaga-america.com</t>
  </si>
  <si>
    <t>cs3@morinu.com</t>
  </si>
  <si>
    <t>customerservice@mosmosh.com</t>
  </si>
  <si>
    <t>info@mhoinc.com</t>
  </si>
  <si>
    <t>info@ncsmokehouse.com</t>
  </si>
  <si>
    <t>hello@enjoynotbeer.com</t>
  </si>
  <si>
    <t>internationalsales@nowfoods.com</t>
  </si>
  <si>
    <t>inquiries@npnutra.com</t>
  </si>
  <si>
    <t>enquiries@starboardbio.nz</t>
  </si>
  <si>
    <t>info@startinternational.com</t>
  </si>
  <si>
    <t>info@stokedoats.com</t>
  </si>
  <si>
    <t>websupport@starwest-botanicals.com</t>
  </si>
  <si>
    <t>contact@vivienpaille.fr</t>
  </si>
  <si>
    <t>support@yumearth.com</t>
  </si>
  <si>
    <t>info@yumilashesusa.com</t>
  </si>
  <si>
    <t>info@zahavfoods.com</t>
  </si>
  <si>
    <t>support@gozego.com</t>
  </si>
  <si>
    <t>info@ziplinelogistics.com</t>
  </si>
  <si>
    <t>office@zlatniplodsp.rs</t>
  </si>
  <si>
    <t>orders@zoemeats.com</t>
  </si>
  <si>
    <t>support@zollipops.com</t>
  </si>
  <si>
    <t>oem@sunten.com</t>
  </si>
  <si>
    <t>info@suntropics.com</t>
  </si>
  <si>
    <t>info@sunopta.com</t>
  </si>
  <si>
    <t>info@sunridgefarms.com</t>
  </si>
  <si>
    <t>support@sunbutter.com</t>
  </si>
  <si>
    <t>sales@sunlandnutrition.com</t>
  </si>
  <si>
    <t>sales@sunleaffoods.com</t>
  </si>
  <si>
    <t>info@stellarsnacks.com</t>
  </si>
  <si>
    <t>inquire@sasktrade.sk.ca</t>
  </si>
  <si>
    <t>sales@stephanogroup.ca</t>
  </si>
  <si>
    <t>info@stiebs.com</t>
  </si>
  <si>
    <t>guestservices@stonewallkitchen.com</t>
  </si>
  <si>
    <t>eat@stroopclub.com</t>
  </si>
  <si>
    <t>ServiceSquad@stryve.com</t>
  </si>
  <si>
    <t>consumer@stoelzle.com</t>
  </si>
  <si>
    <t>info@nutsfactorynyc.com</t>
  </si>
  <si>
    <t>office@styx.at</t>
  </si>
  <si>
    <t>contact@suckerpunchpickles.com</t>
  </si>
  <si>
    <t>inquiries@embocaps.com</t>
  </si>
  <si>
    <t>info@sujajuice.com</t>
  </si>
  <si>
    <t>info@sukinnaturals.com</t>
  </si>
  <si>
    <t>hello@sukuvitamins.com</t>
  </si>
  <si>
    <t>secretarial.siopl@suminter.com</t>
  </si>
  <si>
    <t>info@summitrxusa.com</t>
  </si>
  <si>
    <t>info@sumocitrus.com</t>
  </si>
  <si>
    <t>customerservice@sunchlorellausa.com</t>
  </si>
  <si>
    <t>customerservice@superwow.com</t>
  </si>
  <si>
    <t>Stacie@sunlovinroots.com</t>
  </si>
  <si>
    <t>hello@whoadough.com</t>
  </si>
  <si>
    <t>eva@wholefoodglutenfree.cn</t>
  </si>
  <si>
    <t>info@wholeharmony4u.com</t>
  </si>
  <si>
    <t>sales@wholeherbcompany.com</t>
  </si>
  <si>
    <t>support@fullmoonhorror.com</t>
  </si>
  <si>
    <t>info@wholeberry.com</t>
  </si>
  <si>
    <t>info@wfcinc.com</t>
  </si>
  <si>
    <t>cs@wholisticpetorganics.com</t>
  </si>
  <si>
    <t>contact@pawbiotix-product.com</t>
  </si>
  <si>
    <t>customerservice@wilcoxfarms.net</t>
  </si>
  <si>
    <t>customerservice@wildplanetfoods.com</t>
  </si>
  <si>
    <t>info@wildsocietynutrition.com</t>
  </si>
  <si>
    <t>info@windycitymushroom.com</t>
  </si>
  <si>
    <t>hello@wildsol.co</t>
  </si>
  <si>
    <t>bill.moran@wildebrands.com</t>
  </si>
  <si>
    <t>hello@drinkwildwonder.com</t>
  </si>
  <si>
    <t>willasteam@willaskitchen.com</t>
  </si>
  <si>
    <t>info@wvpie.com</t>
  </si>
  <si>
    <t>info@winsoonepoca.com</t>
  </si>
  <si>
    <t>contact@winfic.com</t>
  </si>
  <si>
    <t>ryan@wise-bar.com</t>
  </si>
  <si>
    <t>info@wisesorbent.com</t>
  </si>
  <si>
    <t>info@yaygit.com</t>
  </si>
  <si>
    <t>info@wjpkg.com</t>
  </si>
  <si>
    <t>wonil@woniltni.co.kr</t>
  </si>
  <si>
    <t>contact@wowbao.com</t>
  </si>
  <si>
    <t>sales@wizbiosolution.com</t>
  </si>
  <si>
    <t>info@xelapack.com</t>
  </si>
  <si>
    <t>info@yamakanusa.com</t>
  </si>
  <si>
    <t>customerservice@salsaxochitl.com</t>
  </si>
  <si>
    <t>azul@yaoaxaca.com</t>
  </si>
  <si>
    <t>info.us@yiayiaandfriends.com</t>
  </si>
  <si>
    <t>sales@ypfpc.co.kr</t>
  </si>
  <si>
    <t>OCAT@ysu.edu</t>
  </si>
  <si>
    <t>info@yourgreen2go.com</t>
  </si>
  <si>
    <t>customerservice@youtheory.com</t>
  </si>
  <si>
    <t>info@yaxininc.com</t>
  </si>
  <si>
    <t>newprojects@yellowemperor.com</t>
  </si>
  <si>
    <t>support@primalpetgroup.com</t>
  </si>
  <si>
    <t>info@kirksnatural.com</t>
  </si>
  <si>
    <t>thelovekitchen@gmail.com</t>
  </si>
  <si>
    <t>sam.wolfe@kizeconcepts.com</t>
  </si>
  <si>
    <t>kjworldfoods@gmail.com</t>
  </si>
  <si>
    <t>Original@kleankanteen.com</t>
  </si>
  <si>
    <t>support@koala.eco</t>
  </si>
  <si>
    <t>flapjacks@kodiakcakes.com</t>
  </si>
  <si>
    <t>info@drinkkoia.com</t>
  </si>
  <si>
    <t>info@kokoandkarma.com</t>
  </si>
  <si>
    <t>info@kokoralife.com</t>
  </si>
  <si>
    <t>hello@konscious.com</t>
  </si>
  <si>
    <t>info@koops.com</t>
  </si>
  <si>
    <t>info@mintel.com</t>
  </si>
  <si>
    <t>sales@kuzefukuandsons.com</t>
  </si>
  <si>
    <t>info@kyowa-usa.com</t>
  </si>
  <si>
    <t>laloffice@lalibations.com</t>
  </si>
  <si>
    <t>info@kevinsnaturalfoods.com</t>
  </si>
  <si>
    <t>info@king-wai.com</t>
  </si>
  <si>
    <t>info@kidstarnutrients.com</t>
  </si>
  <si>
    <t>industrial@kikkoman.com</t>
  </si>
  <si>
    <t>help@kimino.com</t>
  </si>
  <si>
    <t>info@kimnoriusa.com</t>
  </si>
  <si>
    <t>customerservice@kindsnacks.com</t>
  </si>
  <si>
    <t>info@KindledProvisions.com</t>
  </si>
  <si>
    <t>customercare@kingarthurbaking.com</t>
  </si>
  <si>
    <t>kpservice@kingping.com.tw</t>
  </si>
  <si>
    <t>sales@kingplastic.com</t>
  </si>
  <si>
    <t>sales@jhdpcb.com</t>
  </si>
  <si>
    <t>Inquiry@jiaherb.com</t>
  </si>
  <si>
    <t>marketing@joolies.com</t>
  </si>
  <si>
    <t>info@jovialfoods.com</t>
  </si>
  <si>
    <t>support@learnwithjuni.com</t>
  </si>
  <si>
    <t>care@ketone.com</t>
  </si>
  <si>
    <t>team@jojoschocolate.com</t>
  </si>
  <si>
    <t>info@jonnypops.com</t>
  </si>
  <si>
    <t>hello@jockofuel.com</t>
  </si>
  <si>
    <t>orders@mrsmeyers.com</t>
  </si>
  <si>
    <t>hello@mtnwtr.com</t>
  </si>
  <si>
    <t>hello@navitasorganics.com</t>
  </si>
  <si>
    <t>support@muddybites.com</t>
  </si>
  <si>
    <t>sales@multipleorganics.com</t>
  </si>
  <si>
    <t>info@murphysnaturals.com</t>
  </si>
  <si>
    <t>hello@eatmush.com</t>
  </si>
  <si>
    <t>mtc@mutual.us</t>
  </si>
  <si>
    <t>support@naturesfusions.com</t>
  </si>
  <si>
    <t>hello@naturesfynd.com</t>
  </si>
  <si>
    <t>customerservice@pipingrock.com</t>
  </si>
  <si>
    <t>CustomerCare@naturesway.com</t>
  </si>
  <si>
    <t>cs@naturepedic.com</t>
  </si>
  <si>
    <t>info@naturesplus.com</t>
  </si>
  <si>
    <t>info@nexira.com</t>
  </si>
  <si>
    <t>hello@newbarnorganics.com</t>
  </si>
  <si>
    <t>info@nielsenmassey.com</t>
  </si>
  <si>
    <t>info@nimco.com</t>
  </si>
  <si>
    <t>info@nims.com.tr</t>
  </si>
  <si>
    <t>support@ninjatrader.com</t>
  </si>
  <si>
    <t>hello@drinknixie.com</t>
  </si>
  <si>
    <t>caralee@lacrossemilling.com</t>
  </si>
  <si>
    <t>sales@lalucky.com</t>
  </si>
  <si>
    <t>support@lamonarca.com</t>
  </si>
  <si>
    <t>sales@lanogalera.biz</t>
  </si>
  <si>
    <t>info@lapastainc.com</t>
  </si>
  <si>
    <t>info@lapreferida.com</t>
  </si>
  <si>
    <t>support@whogivesacrap.org</t>
  </si>
  <si>
    <t>info@whiteleafprovisions.com</t>
  </si>
  <si>
    <t>info@wakunaga.com</t>
  </si>
  <si>
    <t>cs@walkersshortbread.com</t>
  </si>
  <si>
    <t>info@wangfoodusa.com</t>
  </si>
  <si>
    <t>wwvntrading@want-want.com</t>
  </si>
  <si>
    <t>contact@wasa.gov.tt</t>
  </si>
  <si>
    <t>info@watershedfoods.com</t>
  </si>
  <si>
    <t>info@wayfarefoods.com</t>
  </si>
  <si>
    <t>kelly@wedderspoon.com</t>
  </si>
  <si>
    <t>wellaonline@wellasupport.com</t>
  </si>
  <si>
    <t>info.wesexpo@msa.hinet.net</t>
  </si>
  <si>
    <t>info@wherefoodcomesfrom.com</t>
  </si>
  <si>
    <t>support@whimstay.com</t>
  </si>
  <si>
    <t>concepts@whitebottle.com</t>
  </si>
  <si>
    <t>info@unclecrumbles.com</t>
  </si>
  <si>
    <t>info@undercoversnacks.com</t>
  </si>
  <si>
    <t>uncleleetea88@gmail.com</t>
  </si>
  <si>
    <t>customerservice@unclematts.com</t>
  </si>
  <si>
    <t>orders@uniquepretzels.com</t>
  </si>
  <si>
    <t>info@unisco.com</t>
  </si>
  <si>
    <t>HELLO@UNITEFOOD.COM</t>
  </si>
  <si>
    <t>info@unitedwithearth.com</t>
  </si>
  <si>
    <t>info@uspharmatech.com</t>
  </si>
  <si>
    <t>info@valleyfig.com</t>
  </si>
  <si>
    <t>hello@unlimeat.com</t>
  </si>
  <si>
    <t>hi@getunreal.com</t>
  </si>
  <si>
    <t>info@myupspring.com</t>
  </si>
  <si>
    <t>hello@uptonsnaturals.com</t>
  </si>
  <si>
    <t>sales@USGreens.net</t>
  </si>
  <si>
    <t>info@upbslc.com</t>
  </si>
  <si>
    <t>sales@marconi-foods.com</t>
  </si>
  <si>
    <t>help@vahdam.com</t>
  </si>
  <si>
    <t>info@valleypopcorn.com</t>
  </si>
  <si>
    <t>ken@valuemaxproducts.com</t>
  </si>
  <si>
    <t>sales@vandrunen.com</t>
  </si>
  <si>
    <t>hello@vanleeuwenicecream.com</t>
  </si>
  <si>
    <t>sales@varafood.com</t>
  </si>
  <si>
    <t>connect@vediclifesciences.com</t>
  </si>
  <si>
    <t>info@veganessentials.com</t>
  </si>
  <si>
    <t>contactus@veggiesmadegreat.com</t>
  </si>
  <si>
    <t>info@vtsmokeandcure.com</t>
  </si>
  <si>
    <t>info@verterra.com</t>
  </si>
  <si>
    <t>info@vivici.com</t>
  </si>
  <si>
    <t>support@vervecoffee.com</t>
  </si>
  <si>
    <t>marketing@vestanutra.com</t>
  </si>
  <si>
    <t>sales@vidalifescience.com</t>
  </si>
  <si>
    <t>sales@vpetusa.com</t>
  </si>
  <si>
    <t>support@viori.com</t>
  </si>
  <si>
    <t>flavorinfo@virginiadare.com</t>
  </si>
  <si>
    <t>help@visitor.fyi</t>
  </si>
  <si>
    <t>cupsales@VisstunCups.com</t>
  </si>
  <si>
    <t>info@vistahermosaresort.com</t>
  </si>
  <si>
    <t>info@vita-forte.com</t>
  </si>
  <si>
    <t>info@vitamer.com</t>
  </si>
  <si>
    <t>SALES@VITAMINSFORLIFE.NET</t>
  </si>
  <si>
    <t>inquiries@vitanica.com</t>
  </si>
  <si>
    <t>custserv@vitusaproducts.com</t>
  </si>
  <si>
    <t>hello@vividly.com</t>
  </si>
  <si>
    <t>service@volmcompanies.com</t>
  </si>
  <si>
    <t>Info@VRMmedia.com</t>
  </si>
  <si>
    <t>wholesale@wailana.com</t>
  </si>
  <si>
    <t>customerservice@waiakea.com</t>
  </si>
  <si>
    <t>industrial@thaicoconut.com</t>
  </si>
  <si>
    <t>hello@thecasamarket.com</t>
  </si>
  <si>
    <t>hello@thepizzacupcake.com</t>
  </si>
  <si>
    <t>support@clearlycanadian.com</t>
  </si>
  <si>
    <t>hello@thecoconutcoop.com</t>
  </si>
  <si>
    <t>info@thefrozenbean.com</t>
  </si>
  <si>
    <t>retail@gingerpeople.com</t>
  </si>
  <si>
    <t>info@thegoodcrispcompany.com</t>
  </si>
  <si>
    <t>support@thehoneypot.co</t>
  </si>
  <si>
    <t>hello@lemonperfect.com</t>
  </si>
  <si>
    <t>hello@realcereal.com</t>
  </si>
  <si>
    <t>support@luckyox.co</t>
  </si>
  <si>
    <t>customer@themapletreat.com</t>
  </si>
  <si>
    <t>customerservice@thenewprimal.com</t>
  </si>
  <si>
    <t>coldstorage_888@hotmail.com</t>
  </si>
  <si>
    <t>orderdesk@latourangelle.com</t>
  </si>
  <si>
    <t>info@privatelabelfoods.com</t>
  </si>
  <si>
    <t>info@labelslab.com</t>
  </si>
  <si>
    <t>info@lacroixwater.com</t>
  </si>
  <si>
    <t>info@minsley.com</t>
  </si>
  <si>
    <t>Brian.J.Erickson@state.mn.us</t>
  </si>
  <si>
    <t>support@minnowpod.com</t>
  </si>
  <si>
    <t>howdy@minorfigures.com</t>
  </si>
  <si>
    <t>info@mishima.com</t>
  </si>
  <si>
    <t>support@miraclenoodle.com</t>
  </si>
  <si>
    <t>info@mironglassusa.com</t>
  </si>
  <si>
    <t>support@missjones.co</t>
  </si>
  <si>
    <t>Hello@mixednutsinc.com</t>
  </si>
  <si>
    <t>orders@mochifoods.com</t>
  </si>
  <si>
    <t>info@ultimahealth.com</t>
  </si>
  <si>
    <t>care@tru.earth</t>
  </si>
  <si>
    <t>info@trufru.com</t>
  </si>
  <si>
    <t>info@trubar.com</t>
  </si>
  <si>
    <t>info@truemoringa.com</t>
  </si>
  <si>
    <t>info@trulabs.com</t>
  </si>
  <si>
    <t>care@truegracehealth.com</t>
  </si>
  <si>
    <t>support@trueats.com</t>
  </si>
  <si>
    <t>support@trueseamoss.com</t>
  </si>
  <si>
    <t>support@truvani.com</t>
  </si>
  <si>
    <t>sales@turfusa.com</t>
  </si>
  <si>
    <t>orders@trulean.com</t>
  </si>
  <si>
    <t>sales@trulyindian.com</t>
  </si>
  <si>
    <t>office@trungnguyen.com.vn</t>
  </si>
  <si>
    <t>support@tpifoods.com</t>
  </si>
  <si>
    <t>consumer.service@twiningsusa.com</t>
  </si>
  <si>
    <t>hello@yourstore.com</t>
  </si>
  <si>
    <t>Contact@twinskimchi.com</t>
  </si>
  <si>
    <t>getintache@tachemilk.com</t>
  </si>
  <si>
    <t>info@dieffenbachs.com</t>
  </si>
  <si>
    <t>info@sweetercollective.com</t>
  </si>
  <si>
    <t>info@switchfoods.com</t>
  </si>
  <si>
    <t>info@talyaherbal.com</t>
  </si>
  <si>
    <t>info@teeccino.com</t>
  </si>
  <si>
    <t>shop@sweetleafcoffee.com</t>
  </si>
  <si>
    <t>hello@sweetyicecream.com</t>
  </si>
  <si>
    <t>hello@shopswoon.com</t>
  </si>
  <si>
    <t>marketing@synearfoodsusa.com</t>
  </si>
  <si>
    <t>info@thasegawa.com</t>
  </si>
  <si>
    <t>info@tabanero.com</t>
  </si>
  <si>
    <t>info@tcho.com</t>
  </si>
  <si>
    <t>marketingtakari@gmail.com</t>
  </si>
  <si>
    <t>info@molsoncoors.com</t>
  </si>
  <si>
    <t>info@nicnac.com</t>
  </si>
  <si>
    <t>customerservice@momofuku.com</t>
  </si>
  <si>
    <t>sales@monarcasnacks.com</t>
  </si>
  <si>
    <t>sales@norasnacks.com</t>
  </si>
  <si>
    <t>cs@nbpure.com</t>
  </si>
  <si>
    <t>info@nelsonirrigation.com</t>
  </si>
  <si>
    <t>sales@newacaiamazonas.com</t>
  </si>
  <si>
    <t>sales@nobazul.com</t>
  </si>
  <si>
    <t>matt@nmpinoncoffee.com</t>
  </si>
  <si>
    <t>info@nissigroup.com</t>
  </si>
  <si>
    <t>info@newnordic.ca</t>
  </si>
  <si>
    <t>customer.service@newwaveenviro.com</t>
  </si>
  <si>
    <t>office@exceloilservice.com</t>
  </si>
  <si>
    <t>info@theochocolate.com</t>
  </si>
  <si>
    <t>hello@eattantos.com</t>
  </si>
  <si>
    <t>info@tartuflanghe.us</t>
  </si>
  <si>
    <t>info@tash.org</t>
  </si>
  <si>
    <t>marketing@canada-organic.ca</t>
  </si>
  <si>
    <t>hello@taylorpasshoney.co.nz</t>
  </si>
  <si>
    <t>communications@taylor.com</t>
  </si>
  <si>
    <t>info@tiege.com</t>
  </si>
  <si>
    <t>shop@wenzelsfarm.com</t>
  </si>
  <si>
    <t>info@nmgcorp.com</t>
  </si>
  <si>
    <t>support@nocapsoda.com</t>
  </si>
  <si>
    <t>hello@nokaorganics.com</t>
  </si>
  <si>
    <t>marketing@nongmoproject.org</t>
  </si>
  <si>
    <t>customerservice@nordicnaturals.com</t>
  </si>
  <si>
    <t>contactus@farmfreshtoyou.com</t>
  </si>
  <si>
    <t>office@sunlit-foods.com</t>
  </si>
  <si>
    <t>info@safecorp.com</t>
  </si>
  <si>
    <t>hello@torani.com</t>
  </si>
  <si>
    <t>support@tosi.com</t>
  </si>
  <si>
    <t>info@tostbeverages.com</t>
  </si>
  <si>
    <t>support@traceminerals.com</t>
  </si>
  <si>
    <t>custservice@tradefixtures.com</t>
  </si>
  <si>
    <t>info@tradinorganic.com</t>
  </si>
  <si>
    <t>sales@treehousealmonds.com</t>
  </si>
  <si>
    <t>info@tribe-organics.com</t>
  </si>
  <si>
    <t>info@sunrisecommoditiesllc.com</t>
  </si>
  <si>
    <t>info@sunshineproduce.com.cn</t>
  </si>
  <si>
    <t>support@sunwarrior.com</t>
  </si>
  <si>
    <t>sales@tootsi.com</t>
  </si>
  <si>
    <t>customerservice@tiestatea.com</t>
  </si>
  <si>
    <t>care@timeline.com</t>
  </si>
  <si>
    <t>sales@tip2toe.co.nz</t>
  </si>
  <si>
    <t>info@tipa-corp.com</t>
  </si>
  <si>
    <t>info@tomandollie.com</t>
  </si>
  <si>
    <t>info@tonnino.com</t>
  </si>
  <si>
    <t>mailus@tonyschocolonely.com</t>
  </si>
  <si>
    <t>matt@toom.com</t>
  </si>
  <si>
    <t>family@drinksupercoffee.com</t>
  </si>
  <si>
    <t>hello@supergut.com</t>
  </si>
  <si>
    <t>info@superiorfoods.com</t>
  </si>
  <si>
    <t>info@tialupitahotsauce.com</t>
  </si>
  <si>
    <t>sales@suplitho.com</t>
  </si>
  <si>
    <t>sales@supernaturalkitchen.com</t>
  </si>
  <si>
    <t>info@suzannes-specialties.com</t>
  </si>
  <si>
    <t>hello@sweethavenbaby.com</t>
  </si>
  <si>
    <t>hello@sweetlorens.com</t>
  </si>
  <si>
    <t>info@eatsweetnothings.com</t>
  </si>
  <si>
    <t>cgwconsumers@crystalgeyser.com</t>
  </si>
  <si>
    <t>hello@terraingredients.com</t>
  </si>
  <si>
    <t>hello@terranostra.com</t>
  </si>
  <si>
    <t>info@terrauniversal.com</t>
  </si>
  <si>
    <t>Sales@Terrapinridge.com</t>
  </si>
  <si>
    <t>support@theonlybean.com</t>
  </si>
  <si>
    <t>ivan.gutierrez@tierranegrasalsa.com</t>
  </si>
  <si>
    <t>shop@thepurcompany.com</t>
  </si>
  <si>
    <t>info@drinkryl.com</t>
  </si>
  <si>
    <t>info@vitacoco.com</t>
  </si>
  <si>
    <t>info@theravalues.ca</t>
  </si>
  <si>
    <t>hello@ThinkJerky.com</t>
  </si>
  <si>
    <t>hello@thispkn.com</t>
  </si>
  <si>
    <t>info@countrythunder.com</t>
  </si>
  <si>
    <t>sales@elementfoodsolutions.com</t>
  </si>
  <si>
    <t>Sales@farmersfrost.com</t>
  </si>
  <si>
    <t>Sales@rpi.inc</t>
  </si>
  <si>
    <t>NTC</t>
  </si>
  <si>
    <t>EUROPE</t>
  </si>
  <si>
    <t>INDIA</t>
  </si>
  <si>
    <t>UAE</t>
  </si>
  <si>
    <t>ITALY</t>
  </si>
  <si>
    <t>SPAIN</t>
  </si>
  <si>
    <t>FRANCE</t>
  </si>
  <si>
    <t>RALPH</t>
  </si>
  <si>
    <t>As there's no phone number available, I've e-mailed them ourrequest</t>
  </si>
  <si>
    <t>I was asked to e-mail them our request</t>
  </si>
  <si>
    <t>Nobody picked up the phone, so I've e-mailed them our request</t>
  </si>
  <si>
    <t>They're mounting the stand on their own</t>
  </si>
  <si>
    <t>They already hhave got a stand builder</t>
  </si>
  <si>
    <t>They have a tender at the govenment for several fairs</t>
  </si>
  <si>
    <t>ASKED FOR MY EMAIL ADDRESS TO CONTACT AS THE CONCERN PERSON WAS NOT AVAILABLE</t>
  </si>
  <si>
    <t>asked to share the details over mail customersupport@organictattva.com - Ishita</t>
  </si>
  <si>
    <t>no one picked the call</t>
  </si>
  <si>
    <t>asked to call her back on monday</t>
  </si>
  <si>
    <t>the voice was not audible from other side</t>
  </si>
  <si>
    <t>100 Coconuts</t>
  </si>
  <si>
    <t>7th Heaven Inc</t>
  </si>
  <si>
    <t>88 Acres</t>
  </si>
  <si>
    <t>A Dozen Cousins</t>
  </si>
  <si>
    <t>A Greener World</t>
  </si>
  <si>
    <t>A&amp;B Ingredients</t>
  </si>
  <si>
    <t>ABINOSA LIMITED.</t>
  </si>
  <si>
    <t>ACT Polyols Pvt Ltd</t>
  </si>
  <si>
    <t>Adams Group, Marianne's Harvest</t>
  </si>
  <si>
    <t>Adeka Corporation</t>
  </si>
  <si>
    <t>AFI – Superfood Ingredients</t>
  </si>
  <si>
    <t>AIPRIME NUTRITIONS PVT LTD.</t>
  </si>
  <si>
    <t>Ajumma Republic Co.,Ltd.</t>
  </si>
  <si>
    <t>Akash Agro Industries LLC</t>
  </si>
  <si>
    <t>aKrrush</t>
  </si>
  <si>
    <t>Albanese Confectionery Nutraceuticals</t>
  </si>
  <si>
    <t>Alca Trading Corp</t>
  </si>
  <si>
    <t>ALCAMI ELEMENTS INC</t>
  </si>
  <si>
    <t>Alec's Ice Cream</t>
  </si>
  <si>
    <t>Alexandre Family Farm</t>
  </si>
  <si>
    <t>ALGARROBOS ORGANICOS - PERU</t>
  </si>
  <si>
    <t>alldae superfruit soda</t>
  </si>
  <si>
    <t>Allsprouts</t>
  </si>
  <si>
    <t>Almond Board of California</t>
  </si>
  <si>
    <t>ALPI USA, Inc.</t>
  </si>
  <si>
    <t>Alvarado Street Bakery</t>
  </si>
  <si>
    <t>Alvinesa Natural Ingredients S.A.</t>
  </si>
  <si>
    <t>Ama Ona</t>
  </si>
  <si>
    <t>anco CO., LTD.</t>
  </si>
  <si>
    <t>Anea Nutrition</t>
  </si>
  <si>
    <t>APEDA</t>
  </si>
  <si>
    <t>Aptar - Food Protection</t>
  </si>
  <si>
    <t>Arizona Nutritional Supplements</t>
  </si>
  <si>
    <t>Arm &amp; Hammer</t>
  </si>
  <si>
    <t>Asahi Beverages America, Inc.</t>
  </si>
  <si>
    <t>Asaichiban Co.,Ltd</t>
  </si>
  <si>
    <t>Athanor Labs, Inc.</t>
  </si>
  <si>
    <t>Aura Sciences</t>
  </si>
  <si>
    <t>Austrade, Inc.</t>
  </si>
  <si>
    <t>Avatar Natural Foods</t>
  </si>
  <si>
    <t>AvoPro</t>
  </si>
  <si>
    <t>AX BEAUTY BRANDS GLOBAL LLC</t>
  </si>
  <si>
    <t>Baobab Foods</t>
  </si>
  <si>
    <t>Bar and Bar</t>
  </si>
  <si>
    <t>Bard Valley Natural Delights</t>
  </si>
  <si>
    <t>Barilla</t>
  </si>
  <si>
    <t>Batch Foods</t>
  </si>
  <si>
    <t>BatchMaster Software</t>
  </si>
  <si>
    <t>BBFY Industrial USA Inc.</t>
  </si>
  <si>
    <t>BDF Natural Ingredients</t>
  </si>
  <si>
    <t>BE MOXE, LLC</t>
  </si>
  <si>
    <t>Be Truffle</t>
  </si>
  <si>
    <t>Beast Bites</t>
  </si>
  <si>
    <t>BEHAVE Foods, Inc</t>
  </si>
  <si>
    <t>BEKIND Packaging</t>
  </si>
  <si>
    <t>Belle Aire Creations</t>
  </si>
  <si>
    <t>BelliWelli</t>
  </si>
  <si>
    <t>Bemyyouth, LLC</t>
  </si>
  <si>
    <t>BERO Brewing</t>
  </si>
  <si>
    <t>Better Balance</t>
  </si>
  <si>
    <t>Better Life Foods Inc</t>
  </si>
  <si>
    <t>Better Together Foods</t>
  </si>
  <si>
    <t>BF Suma Pharmaceuticals Inc.</t>
  </si>
  <si>
    <t>Bindi North America, Inc.</t>
  </si>
  <si>
    <t>Bio Heart Nature SAC</t>
  </si>
  <si>
    <t>BIOITALIA SRL</t>
  </si>
  <si>
    <t>Biom Innovations, Inc.</t>
  </si>
  <si>
    <t>BIOSTRIPS</t>
  </si>
  <si>
    <t>Bitte Inc.</t>
  </si>
  <si>
    <t>Blanc Beauty</t>
  </si>
  <si>
    <t>BLDG Active</t>
  </si>
  <si>
    <t>Blended Organics, Inc. dba Den and Ken</t>
  </si>
  <si>
    <t>Boba Beverage Innovations LLC</t>
  </si>
  <si>
    <t>Boba Tea Protein</t>
  </si>
  <si>
    <t>Boka</t>
  </si>
  <si>
    <t>BonBon NYC</t>
  </si>
  <si>
    <t>Botalife Plant Oils</t>
  </si>
  <si>
    <t>Botanical Bottles</t>
  </si>
  <si>
    <t>Boundless Network</t>
  </si>
  <si>
    <t>Brause</t>
  </si>
  <si>
    <t>Bravo Teas &amp; Herbs, Inc</t>
  </si>
  <si>
    <t>BRO FOOD SUPPLIER</t>
  </si>
  <si>
    <t>Brunbrae Farms</t>
  </si>
  <si>
    <t>Brust Beverage Company</t>
  </si>
  <si>
    <t>Buddy Biotics</t>
  </si>
  <si>
    <t>Buffalo Creek Mills</t>
  </si>
  <si>
    <t>Bushbalm</t>
  </si>
  <si>
    <t>BUYO Bioplastics</t>
  </si>
  <si>
    <t>CAL Marketing, Pty Ltd.</t>
  </si>
  <si>
    <t>California Beverages LLC</t>
  </si>
  <si>
    <t>Camille Rose</t>
  </si>
  <si>
    <t>Capital Label Company</t>
  </si>
  <si>
    <t>Carmichael's Honey LLC</t>
  </si>
  <si>
    <t>CartonCraft Inc.</t>
  </si>
  <si>
    <t>Castellon Coffee</t>
  </si>
  <si>
    <t>CatSpring Yaupon</t>
  </si>
  <si>
    <t>Causemedic</t>
  </si>
  <si>
    <t>CCL Label</t>
  </si>
  <si>
    <t>Celt Salt by Nature's Pantry</t>
  </si>
  <si>
    <t>Center for Food Safety</t>
  </si>
  <si>
    <t>Ceylon Exports &amp; Trading Pvt Ltd</t>
  </si>
  <si>
    <t>Chamberlain Coffee, Inc.</t>
  </si>
  <si>
    <t>CHASTE JE WAY INDUSTRIAL CO., LTD.</t>
  </si>
  <si>
    <t>Cheekbone Beauty Cosmetics INC</t>
  </si>
  <si>
    <t>CHEF SEASONS</t>
  </si>
  <si>
    <t>Chlorella Industry Co., Ltd.</t>
  </si>
  <si>
    <t>Cirkul</t>
  </si>
  <si>
    <t>Clapoti</t>
  </si>
  <si>
    <t>Clarkson Specialty Lecithins</t>
  </si>
  <si>
    <t>Clean Brands</t>
  </si>
  <si>
    <t>Clean Maple</t>
  </si>
  <si>
    <t>Clif</t>
  </si>
  <si>
    <t>Clöud Café</t>
  </si>
  <si>
    <t>COASLINK CORP</t>
  </si>
  <si>
    <t>Coast to Coast Label</t>
  </si>
  <si>
    <t>CodeCrew</t>
  </si>
  <si>
    <t>Collective Arts</t>
  </si>
  <si>
    <t>Colombina Candy Co, INC</t>
  </si>
  <si>
    <t>Confetti Snacks Inc</t>
  </si>
  <si>
    <t>Conmigo Brands LLC</t>
  </si>
  <si>
    <t>Cooper Street Snacks</t>
  </si>
  <si>
    <t>COSMOS-standard</t>
  </si>
  <si>
    <t>COULEE Coffee</t>
  </si>
  <si>
    <t>COURSE RECORD INC.</t>
  </si>
  <si>
    <t>Crafty Ramen</t>
  </si>
  <si>
    <t>Cross Reach Inc.</t>
  </si>
  <si>
    <t>CrossCountry Consulting</t>
  </si>
  <si>
    <t>Crystal and MyCHELLE</t>
  </si>
  <si>
    <t>Dabble &amp; Dollop</t>
  </si>
  <si>
    <t>DAILY HUG COFFEE ROASTERS INC</t>
  </si>
  <si>
    <t>Dan-O's Seasoning</t>
  </si>
  <si>
    <t>Daring</t>
  </si>
  <si>
    <t>Date Lady, Inc.</t>
  </si>
  <si>
    <t>Day Out Snacks</t>
  </si>
  <si>
    <t>Delicius Rizzoli S.p.A.</t>
  </si>
  <si>
    <t>DeLine Box Company</t>
  </si>
  <si>
    <t>Demeter Association Inc.</t>
  </si>
  <si>
    <t>Dirty Supplements</t>
  </si>
  <si>
    <t>Do the right thing snacks</t>
  </si>
  <si>
    <t>Dolca Sugar</t>
  </si>
  <si>
    <t>DongFang Bridge Paraguay SA</t>
  </si>
  <si>
    <t>DONGHWACNF CO., LTD</t>
  </si>
  <si>
    <t>Door Dash</t>
  </si>
  <si>
    <t>Dr. Kellyann</t>
  </si>
  <si>
    <t>Dr. Mercola | NHP LLP</t>
  </si>
  <si>
    <t>Dr. Wellnosh</t>
  </si>
  <si>
    <t>Drink Ysidro Inc</t>
  </si>
  <si>
    <t>Dropout Companies</t>
  </si>
  <si>
    <t>Due North</t>
  </si>
  <si>
    <t>DURUKAN SEKERLEME SAN. TIC. A.S</t>
  </si>
  <si>
    <t>E&amp;E Foods</t>
  </si>
  <si>
    <t>East Baking Company</t>
  </si>
  <si>
    <t>ECI Software Solutions, Inc.</t>
  </si>
  <si>
    <t>ECO HOLDING</t>
  </si>
  <si>
    <t>Egmont Honey</t>
  </si>
  <si>
    <t>eleven TLC, A Wellness Co.</t>
  </si>
  <si>
    <t>Emidates For Dates L.L.C</t>
  </si>
  <si>
    <t>Empacadora de Aguacate San Jose</t>
  </si>
  <si>
    <t>Empacados USA</t>
  </si>
  <si>
    <t>Empress</t>
  </si>
  <si>
    <t>EpiCor Postbiotic (a Cargill brand)</t>
  </si>
  <si>
    <t>Erie Foods International, Inc.</t>
  </si>
  <si>
    <t>ESPAR SRL.</t>
  </si>
  <si>
    <t>ESPIRITO CACAU</t>
  </si>
  <si>
    <t>Essential Oxygen</t>
  </si>
  <si>
    <t>Excellentia International</t>
  </si>
  <si>
    <t>Export-Import Bank of the U.S.</t>
  </si>
  <si>
    <t>F.LLI Sacla S.p.A.</t>
  </si>
  <si>
    <t>Fairy Tale Cotton Candy</t>
  </si>
  <si>
    <t>Farm Creek Meats LLC</t>
  </si>
  <si>
    <t>FarmWell</t>
  </si>
  <si>
    <t>FH Packaging</t>
  </si>
  <si>
    <t>FiberBlisss</t>
  </si>
  <si>
    <t>Fiji Water</t>
  </si>
  <si>
    <t>Fire and Ice</t>
  </si>
  <si>
    <t>Fireman's Brew, Inc</t>
  </si>
  <si>
    <t>First Light Foods</t>
  </si>
  <si>
    <t>Fit Butters</t>
  </si>
  <si>
    <t>Flash Sales Inc.</t>
  </si>
  <si>
    <t>Flavor Full Foods Inc.</t>
  </si>
  <si>
    <t>Flourish</t>
  </si>
  <si>
    <t>Flowspace</t>
  </si>
  <si>
    <t>FNB VIETNAM SERVICE JOINT STOCK COMPANY</t>
  </si>
  <si>
    <t>FOODCORE Co., Ltd.</t>
  </si>
  <si>
    <t>French Squirrel</t>
  </si>
  <si>
    <t>Frozen One</t>
  </si>
  <si>
    <t>Fuel Up</t>
  </si>
  <si>
    <t>Full Steam Staffing</t>
  </si>
  <si>
    <t>FUNDODAI, Inc.</t>
  </si>
  <si>
    <t>Fungitarian</t>
  </si>
  <si>
    <t>FutureCeuticals</t>
  </si>
  <si>
    <t>Futurm Inc</t>
  </si>
  <si>
    <t>FYK Inc</t>
  </si>
  <si>
    <t>G.O.A.T. Fuel</t>
  </si>
  <si>
    <t>Galdisa USA</t>
  </si>
  <si>
    <t>Gelner Gida AS</t>
  </si>
  <si>
    <t>Gelprime</t>
  </si>
  <si>
    <t>Giacobazzi A e Figli Srl</t>
  </si>
  <si>
    <t>Giesen Group LTD</t>
  </si>
  <si>
    <t>Ginseng Board of Wisconsin</t>
  </si>
  <si>
    <t>GLG Life Tech Corporation</t>
  </si>
  <si>
    <t>GloryBee</t>
  </si>
  <si>
    <t>Going Natural / Organic Latin America</t>
  </si>
  <si>
    <t>Golden Lead Trading Co.</t>
  </si>
  <si>
    <t>Golden Peanut Company, LLC.</t>
  </si>
  <si>
    <t>Golding Farms Foods</t>
  </si>
  <si>
    <t>Good Now Foods</t>
  </si>
  <si>
    <t>Gourmend Foods</t>
  </si>
  <si>
    <t>Grainwell Puffed Grains</t>
  </si>
  <si>
    <t>Great Northern Corporation</t>
  </si>
  <si>
    <t>Greater Than Sports Drink</t>
  </si>
  <si>
    <t>GreenBlue</t>
  </si>
  <si>
    <t>Greenridge Naturals</t>
  </si>
  <si>
    <t>Guests on Earth Sustainable Goods Incorporated</t>
  </si>
  <si>
    <t>Guzen Development Inc.</t>
  </si>
  <si>
    <t>Haider Corp.</t>
  </si>
  <si>
    <t>Haldiram's</t>
  </si>
  <si>
    <t>Handok Healthcare Inc.</t>
  </si>
  <si>
    <t>Hapinest LLC</t>
  </si>
  <si>
    <t>Haroutine (Emberson, LLC)</t>
  </si>
  <si>
    <t>Healthy Chips, Inc.</t>
  </si>
  <si>
    <t>HeyNu LLC</t>
  </si>
  <si>
    <t>Hickory Harvest Foods</t>
  </si>
  <si>
    <t>HIFAS DA TERRA SL</t>
  </si>
  <si>
    <t>High Level Science</t>
  </si>
  <si>
    <t>Hiker Coffee</t>
  </si>
  <si>
    <t>HoldOn Bags</t>
  </si>
  <si>
    <t>HOLY CAP</t>
  </si>
  <si>
    <t>Honey Blossom, LLC</t>
  </si>
  <si>
    <t>HONMA Co.,Ltd</t>
  </si>
  <si>
    <t>Hoptonic INC</t>
  </si>
  <si>
    <t>Horizon Family Brands</t>
  </si>
  <si>
    <t>Hormbles Chormbles</t>
  </si>
  <si>
    <t>Hot N Saucy</t>
  </si>
  <si>
    <t>HowGood</t>
  </si>
  <si>
    <t>HTT Packaging &amp; Design</t>
  </si>
  <si>
    <t>HU Kitchen</t>
  </si>
  <si>
    <t>Hub Group</t>
  </si>
  <si>
    <t>Humble Potato Chips</t>
  </si>
  <si>
    <t>Humex North America</t>
  </si>
  <si>
    <t>Hybrid Brandz</t>
  </si>
  <si>
    <t>IF YOU CARE</t>
  </si>
  <si>
    <t>ILA &amp; REV</t>
  </si>
  <si>
    <t>Imlak'esh Organics</t>
  </si>
  <si>
    <t>Incap USA</t>
  </si>
  <si>
    <t>Infusd Nutrition</t>
  </si>
  <si>
    <t>INGENIO SAN ISIDRO</t>
  </si>
  <si>
    <t>Innova Market Insights</t>
  </si>
  <si>
    <t>Institute of Food Technologists (IFT)</t>
  </si>
  <si>
    <t>International Nut and Dried Fruit Council</t>
  </si>
  <si>
    <t>Isadora</t>
  </si>
  <si>
    <t>IVC</t>
  </si>
  <si>
    <t>Jam Packed Jams LLC</t>
  </si>
  <si>
    <t>JAS Live Free, Inc.</t>
  </si>
  <si>
    <t>Jennies Macaroons</t>
  </si>
  <si>
    <t>Jensen Plant-Based Brands</t>
  </si>
  <si>
    <t>JESUS NAVARRO S.A (CARMENCITA)</t>
  </si>
  <si>
    <t>JIANGMEN MST PACKAGING GROUP LIMITED</t>
  </si>
  <si>
    <t>Joe's Syrup LLC</t>
  </si>
  <si>
    <t>Joybyte</t>
  </si>
  <si>
    <t>Joyride's Kitchen</t>
  </si>
  <si>
    <t>JUGO SUPERFOODS</t>
  </si>
  <si>
    <t>Juicybite</t>
  </si>
  <si>
    <t>Just Date</t>
  </si>
  <si>
    <t>Justworks</t>
  </si>
  <si>
    <t>JUXX Natural Juice</t>
  </si>
  <si>
    <t>Kaneka Probiotics</t>
  </si>
  <si>
    <t>Keen Decision Systems</t>
  </si>
  <si>
    <t>Kelsi's</t>
  </si>
  <si>
    <t>Kessho LLC</t>
  </si>
  <si>
    <t>KeVita</t>
  </si>
  <si>
    <t>KEWPIE</t>
  </si>
  <si>
    <t>Keychain</t>
  </si>
  <si>
    <t>Khloud</t>
  </si>
  <si>
    <t>KIDFRESH</t>
  </si>
  <si>
    <t>KIIMA</t>
  </si>
  <si>
    <t>Kilcoy Nutrition</t>
  </si>
  <si>
    <t>KING KUNG HEALTH FOOD CO.,LTD.</t>
  </si>
  <si>
    <t>Kingdomway Nutrition, Inc.</t>
  </si>
  <si>
    <t>King's Cupboard</t>
  </si>
  <si>
    <t>KINJIRUSHI Co., Ltd.</t>
  </si>
  <si>
    <t>Kittylamb</t>
  </si>
  <si>
    <t>Klar Labs</t>
  </si>
  <si>
    <t>Klean Freak</t>
  </si>
  <si>
    <t>Knotty Pretzels</t>
  </si>
  <si>
    <t>Kobira Corporation</t>
  </si>
  <si>
    <t>KOCHI ICE CO., LTD.</t>
  </si>
  <si>
    <t>Kombucha Culture US LLC</t>
  </si>
  <si>
    <t>KULKAO</t>
  </si>
  <si>
    <t>Kwang Dah Enterprises Co., Ltd.</t>
  </si>
  <si>
    <t>Lady Bird Soda</t>
  </si>
  <si>
    <t>Lantic Maple</t>
  </si>
  <si>
    <t>Larimar Beverages, Corp.</t>
  </si>
  <si>
    <t>Leaven Foods, Inc.</t>
  </si>
  <si>
    <t>Lebby Snacks</t>
  </si>
  <si>
    <t>Lemongrass Farms</t>
  </si>
  <si>
    <t>LIFEAID BEVERAGE COMPANY</t>
  </si>
  <si>
    <t>Linear Bar</t>
  </si>
  <si>
    <t>Link Snacks</t>
  </si>
  <si>
    <t>Little Bee of Connecticut, LLC</t>
  </si>
  <si>
    <t>Little Lad's Popcorn</t>
  </si>
  <si>
    <t>Little Sesame</t>
  </si>
  <si>
    <t>LMR NATURALS</t>
  </si>
  <si>
    <t>Local Culture Ferments</t>
  </si>
  <si>
    <t>LONG SON JOINT STOCK COMPANY</t>
  </si>
  <si>
    <t>Lonza Capsules &amp; Health Ingredients</t>
  </si>
  <si>
    <t>Loonen</t>
  </si>
  <si>
    <t>Lotte Int'l America Corp</t>
  </si>
  <si>
    <t>Lovebird Cereal</t>
  </si>
  <si>
    <t>Luba Libations, Inc</t>
  </si>
  <si>
    <t>Lucky Reishi LLC</t>
  </si>
  <si>
    <t>Lulu Plantain Chips</t>
  </si>
  <si>
    <t>Lýsi Omega-3</t>
  </si>
  <si>
    <t>M.D. Science Lab</t>
  </si>
  <si>
    <t>M2 Ingredients</t>
  </si>
  <si>
    <t>Mabi Artisanal Tea</t>
  </si>
  <si>
    <t>Maeve Chocolate</t>
  </si>
  <si>
    <t>Magic Chocolate, Inc.</t>
  </si>
  <si>
    <t>MA-HA VIRTUE LLC</t>
  </si>
  <si>
    <t>Majama</t>
  </si>
  <si>
    <t>Make Time Wellness, Inc.</t>
  </si>
  <si>
    <t>Malai</t>
  </si>
  <si>
    <t>Malama Mushrooms</t>
  </si>
  <si>
    <t>Manchiee De Coco Products</t>
  </si>
  <si>
    <t>Mancuso Vincenzo &amp; C. srl</t>
  </si>
  <si>
    <t>Manukora Manuka Honey</t>
  </si>
  <si>
    <t>Mara Renewables</t>
  </si>
  <si>
    <t>Marine Resources Development Co., Ltd</t>
  </si>
  <si>
    <t>Martins Family Fruit Farm</t>
  </si>
  <si>
    <t>Marukai Corporation</t>
  </si>
  <si>
    <t>Mayawell</t>
  </si>
  <si>
    <t>Meati</t>
  </si>
  <si>
    <t>Meatwell</t>
  </si>
  <si>
    <t>Medpaid</t>
  </si>
  <si>
    <t>Meurisse</t>
  </si>
  <si>
    <t>Mexilink</t>
  </si>
  <si>
    <t>MIGASA ACEITES SLU</t>
  </si>
  <si>
    <t>Mira International Foods, Inc.</t>
  </si>
  <si>
    <t>Mission Meats</t>
  </si>
  <si>
    <t>MNML Laundry</t>
  </si>
  <si>
    <t>MOA FOODTECH</t>
  </si>
  <si>
    <t>Mojave Mallows</t>
  </si>
  <si>
    <t>Montana Global Health</t>
  </si>
  <si>
    <t>Moo Elixir Inc.</t>
  </si>
  <si>
    <t>Moonshot Wine Company LLC</t>
  </si>
  <si>
    <t>Morehouse Foods</t>
  </si>
  <si>
    <t>Moreira Dana DBA One Trick Pony</t>
  </si>
  <si>
    <t>Morinaga Nutritional Foods, Inc. / Mori-Nu Silken Tofu</t>
  </si>
  <si>
    <t>MOXX Brands</t>
  </si>
  <si>
    <t>MTH innovation group LLC</t>
  </si>
  <si>
    <t>Mueggenburg USA</t>
  </si>
  <si>
    <t>Mutti USA Inc.</t>
  </si>
  <si>
    <t>My Neighbors, Co.</t>
  </si>
  <si>
    <t>MY PHUONG FOOD COMPANY LIMITED</t>
  </si>
  <si>
    <t>N.A. Trading Company</t>
  </si>
  <si>
    <t>Nafoods Group JSC</t>
  </si>
  <si>
    <t>Natural Green Technology Inc</t>
  </si>
  <si>
    <t>Natural Vitality, Neocell, Rainbow Light, Renew Life, NutraNext</t>
  </si>
  <si>
    <t>Navada Imports</t>
  </si>
  <si>
    <t>NBF DISTRIBUTIONS INC</t>
  </si>
  <si>
    <t>'ndulge</t>
  </si>
  <si>
    <t>Nellie's</t>
  </si>
  <si>
    <t>Nello</t>
  </si>
  <si>
    <t>NEOFARMS</t>
  </si>
  <si>
    <t>Neon Tiger HK Ltd</t>
  </si>
  <si>
    <t>Nepal Essential Oil Producers Association</t>
  </si>
  <si>
    <t>NestFresh &amp; New Barn Organics</t>
  </si>
  <si>
    <t>Net at Work</t>
  </si>
  <si>
    <t>Neuro Gum &amp; Mints</t>
  </si>
  <si>
    <t>NEW LANKA GLOBAL EXPORT PVT LTD</t>
  </si>
  <si>
    <t>Nihon Yakken North America, Inc.</t>
  </si>
  <si>
    <t>Noodle lovers</t>
  </si>
  <si>
    <t>Nowhere Bakery</t>
  </si>
  <si>
    <t>NPF Polyfilms Pvt Ltd</t>
  </si>
  <si>
    <t>Nutra Agri</t>
  </si>
  <si>
    <t>NutrAInn LLC</t>
  </si>
  <si>
    <t>Nutrastrips</t>
  </si>
  <si>
    <t>NUTRIN</t>
  </si>
  <si>
    <t>NXT USA</t>
  </si>
  <si>
    <t>Oberto Snacks, Inc.</t>
  </si>
  <si>
    <t>O'blossom</t>
  </si>
  <si>
    <t>Ocean Root</t>
  </si>
  <si>
    <t>OGGI Foods</t>
  </si>
  <si>
    <t>Ohashi Seicha</t>
  </si>
  <si>
    <t>OIA - International Certification Services</t>
  </si>
  <si>
    <t>Oishii Farm Corp</t>
  </si>
  <si>
    <t>OKO FOOD INC</t>
  </si>
  <si>
    <t>Olivea</t>
  </si>
  <si>
    <t>OMG Entertainment</t>
  </si>
  <si>
    <t>One World Foods</t>
  </si>
  <si>
    <t>Orbitel International Corp.</t>
  </si>
  <si>
    <t>Oregon Soap Company</t>
  </si>
  <si>
    <t>ORYZAE Inc.</t>
  </si>
  <si>
    <t>OSMAN AKÇA</t>
  </si>
  <si>
    <t>P.R. Packagings Limited</t>
  </si>
  <si>
    <t>Pachamama Coffee Cooperative</t>
  </si>
  <si>
    <t>Pacific Fruit Peru</t>
  </si>
  <si>
    <t>Packaging Options USA</t>
  </si>
  <si>
    <t>Panama Blue Water</t>
  </si>
  <si>
    <t>Pastaio Usa Inc</t>
  </si>
  <si>
    <t>PAXCEL PKG</t>
  </si>
  <si>
    <t>People Science</t>
  </si>
  <si>
    <t>PepsiCo</t>
  </si>
  <si>
    <t>Perfect Delights</t>
  </si>
  <si>
    <t>Perfect Snacks</t>
  </si>
  <si>
    <t>Pete and Gerry's Organic Eggs</t>
  </si>
  <si>
    <t>PGS360</t>
  </si>
  <si>
    <t>Philosopher Foods</t>
  </si>
  <si>
    <t>Phoenix Bean</t>
  </si>
  <si>
    <t>PHUC THINH EXPORT IMPORT INVESTMENT CORPORATION</t>
  </si>
  <si>
    <t>Pisqueya</t>
  </si>
  <si>
    <t>PKN</t>
  </si>
  <si>
    <t>Plantheads INC</t>
  </si>
  <si>
    <t>Portland Bee Balm</t>
  </si>
  <si>
    <t>Possmei International Co., Ltd.</t>
  </si>
  <si>
    <t>powercrunch</t>
  </si>
  <si>
    <t>PRES</t>
  </si>
  <si>
    <t>ProAmpac</t>
  </si>
  <si>
    <t>Promised Land Dairy</t>
  </si>
  <si>
    <t>PROMIXX Inc</t>
  </si>
  <si>
    <t>Proper Good inc.</t>
  </si>
  <si>
    <t>Pure Anatolia LLC</t>
  </si>
  <si>
    <t>Pure Food by Estée</t>
  </si>
  <si>
    <t>Pure Ground Ingredients</t>
  </si>
  <si>
    <t>Puris</t>
  </si>
  <si>
    <t>Purity Coffee</t>
  </si>
  <si>
    <t>Purity Organics, Inc.</t>
  </si>
  <si>
    <t>PurSustenance LLC , Doing Biz as Smart People Fuel</t>
  </si>
  <si>
    <t>Pyure</t>
  </si>
  <si>
    <t>Quinta de Jugais</t>
  </si>
  <si>
    <t>Quip</t>
  </si>
  <si>
    <t>R R Donnelly Logistics</t>
  </si>
  <si>
    <t>Raan, Nothing But Cotton Wipes</t>
  </si>
  <si>
    <t>Radius Packaging</t>
  </si>
  <si>
    <t>Raja Foods LLC</t>
  </si>
  <si>
    <t>Ready Set Gourmet</t>
  </si>
  <si>
    <t>REDIEX</t>
  </si>
  <si>
    <t>Redneck Sunscreen LLC</t>
  </si>
  <si>
    <t>Reel Paper</t>
  </si>
  <si>
    <t>Reliable Products Inc</t>
  </si>
  <si>
    <t>Reliance Packaging Inc</t>
  </si>
  <si>
    <t>Rello Corporation</t>
  </si>
  <si>
    <t>Remedy Drinks</t>
  </si>
  <si>
    <t>Renuka Agri Foods PLC</t>
  </si>
  <si>
    <t>Restored Identity</t>
  </si>
  <si>
    <t>revive collagen</t>
  </si>
  <si>
    <t>Rhema Health Products Limited</t>
  </si>
  <si>
    <t>Rigoni di Asiago USA</t>
  </si>
  <si>
    <t>Rill Foods</t>
  </si>
  <si>
    <t>Rio Mare</t>
  </si>
  <si>
    <t>Riso Gallo</t>
  </si>
  <si>
    <t>Ritter Sport</t>
  </si>
  <si>
    <t>River Valley Specialty Farms</t>
  </si>
  <si>
    <t>Roelmi HPC USA</t>
  </si>
  <si>
    <t>rootberry</t>
  </si>
  <si>
    <t>Rosotix</t>
  </si>
  <si>
    <t>Rovagnati North America LLC</t>
  </si>
  <si>
    <t>Royal Family Food Company</t>
  </si>
  <si>
    <t>Ruved</t>
  </si>
  <si>
    <t>Ryder System, Inc.</t>
  </si>
  <si>
    <t>Ryutsu Service Co., Ltd.</t>
  </si>
  <si>
    <t>San Diablo Artisan Churros</t>
  </si>
  <si>
    <t>Sapna Foods</t>
  </si>
  <si>
    <t>Save the Bee</t>
  </si>
  <si>
    <t>SAVIA INT'L CO.,LTD.</t>
  </si>
  <si>
    <t>Scale Food Labs</t>
  </si>
  <si>
    <t>Schwan's Consumer Brands</t>
  </si>
  <si>
    <t>SEASON34</t>
  </si>
  <si>
    <t>Send Bars</t>
  </si>
  <si>
    <t>Sennari Co.,Ltd.</t>
  </si>
  <si>
    <t>Shanghai Huitai Packaging Co., Ltd</t>
  </si>
  <si>
    <t>Siam Oriental Food and Beverage Co.,Ltd.</t>
  </si>
  <si>
    <t>Sky and Sol</t>
  </si>
  <si>
    <t>Smood Sweets Inc</t>
  </si>
  <si>
    <t>Snack Creations</t>
  </si>
  <si>
    <t>Snakkidz</t>
  </si>
  <si>
    <t>So Good So You</t>
  </si>
  <si>
    <t>Soaper's Choice</t>
  </si>
  <si>
    <t>Sol Simple, LLC</t>
  </si>
  <si>
    <t>Something Sweet, Inc.</t>
  </si>
  <si>
    <t>South Chicago Packing</t>
  </si>
  <si>
    <t>Spate</t>
  </si>
  <si>
    <t>Specialty Food Association, formerly NASFT</t>
  </si>
  <si>
    <t>Spicekick</t>
  </si>
  <si>
    <t>Spicin Foods</t>
  </si>
  <si>
    <t>Spinaca Farms, Inc</t>
  </si>
  <si>
    <t>Sprinkles CPG LLC</t>
  </si>
  <si>
    <t>SPS Commerce</t>
  </si>
  <si>
    <t>Startup CPG, Inc.</t>
  </si>
  <si>
    <t>Steak 'n Shake</t>
  </si>
  <si>
    <t>Stratum Nutrition</t>
  </si>
  <si>
    <t>Straus Family Creamery</t>
  </si>
  <si>
    <t>Success Imports USA</t>
  </si>
  <si>
    <t>Sugimoto Tea Company</t>
  </si>
  <si>
    <t>SunFoods</t>
  </si>
  <si>
    <t>SUNNIE</t>
  </si>
  <si>
    <t>Sunny Sky Products</t>
  </si>
  <si>
    <t>Suntory ALL-FREE</t>
  </si>
  <si>
    <t>Sur Nutrition</t>
  </si>
  <si>
    <t>SurfSnax</t>
  </si>
  <si>
    <t>Sweet Craft</t>
  </si>
  <si>
    <t>Swinger</t>
  </si>
  <si>
    <t>SWISH Cocktails</t>
  </si>
  <si>
    <t>Swiss Pac India</t>
  </si>
  <si>
    <t>SYNCRON</t>
  </si>
  <si>
    <t>Table for Six Brands LLC</t>
  </si>
  <si>
    <t>Tahoma Coconut Products (Pvt) Ltd.</t>
  </si>
  <si>
    <t>Taisei Lamick USA</t>
  </si>
  <si>
    <t>Tamar Coffee Company</t>
  </si>
  <si>
    <t>Tangoz</t>
  </si>
  <si>
    <t>Target Agriculture (Pvt) Ltd</t>
  </si>
  <si>
    <t>Tate's Bake Shop</t>
  </si>
  <si>
    <t>Taura Natural Ingredients and Fruit Snacks</t>
  </si>
  <si>
    <t>Tedpack LLC</t>
  </si>
  <si>
    <t>TemperPack</t>
  </si>
  <si>
    <t>TERROIR WINE GROUP</t>
  </si>
  <si>
    <t>Tersand Foods LLC</t>
  </si>
  <si>
    <t>Texture Maker Enterprise Co., Ltd.</t>
  </si>
  <si>
    <t>Thanks! Naturals LLC</t>
  </si>
  <si>
    <t>The Angel Group</t>
  </si>
  <si>
    <t>The Chlorella Company</t>
  </si>
  <si>
    <t>The Fine Cheese Co. LLC</t>
  </si>
  <si>
    <t>The Flex Company</t>
  </si>
  <si>
    <t>The NA Beverage Company</t>
  </si>
  <si>
    <t>The National Sales Group</t>
  </si>
  <si>
    <t>The 'Pause Life Supplements</t>
  </si>
  <si>
    <t>The POWER of SLOW</t>
  </si>
  <si>
    <t>The Red Food Inc.</t>
  </si>
  <si>
    <t>The Regenerative Foods and Juices Company, Inc.</t>
  </si>
  <si>
    <t>The Rodale Institute</t>
  </si>
  <si>
    <t>The Unscented Company</t>
  </si>
  <si>
    <t>The Vegan Trademark</t>
  </si>
  <si>
    <t>The Wellness Company</t>
  </si>
  <si>
    <t>Threotech</t>
  </si>
  <si>
    <t>Tierra Negra</t>
  </si>
  <si>
    <t>TikTok Shop Health</t>
  </si>
  <si>
    <t>TIMTAS DRIED FRUIT PASTES</t>
  </si>
  <si>
    <t>TLC Packaging</t>
  </si>
  <si>
    <t>Tockone Media Digital Inc</t>
  </si>
  <si>
    <t>TOPPAN Packaging Americas</t>
  </si>
  <si>
    <t>Tortilleria Mi Nina</t>
  </si>
  <si>
    <t>Trimona Foods</t>
  </si>
  <si>
    <t>TruCinnamon</t>
  </si>
  <si>
    <t>True Honey Teas</t>
  </si>
  <si>
    <t>True Star Transit</t>
  </si>
  <si>
    <t>TRUELY Foods</t>
  </si>
  <si>
    <t>Trujillo Tequila</t>
  </si>
  <si>
    <t>TruShield Certified</t>
  </si>
  <si>
    <t>Turlock Walnut Company Inc.</t>
  </si>
  <si>
    <t>Twisted Alchemy</t>
  </si>
  <si>
    <t>Two River Gourmet Mushrooms LLC</t>
  </si>
  <si>
    <t>Tyler Packaging</t>
  </si>
  <si>
    <t>Ultisana Supplements</t>
  </si>
  <si>
    <t>UnBread</t>
  </si>
  <si>
    <t>UNITED FOODS INTERNATIONAL CO., LTD.</t>
  </si>
  <si>
    <t>United States Sugar Specialty Products</t>
  </si>
  <si>
    <t>UP2U RECOVER</t>
  </si>
  <si>
    <t>UP-UP Chocolate &amp; OTHERLY</t>
  </si>
  <si>
    <t>Urban Moonshine</t>
  </si>
  <si>
    <t>Urban Noodle</t>
  </si>
  <si>
    <t>Valencia Plastics</t>
  </si>
  <si>
    <t>Valley Shepherd LLC</t>
  </si>
  <si>
    <t>Vancouver Freeze Dry Ltd</t>
  </si>
  <si>
    <t>VANILLA MOLINA</t>
  </si>
  <si>
    <t>Vaquero Snacks</t>
  </si>
  <si>
    <t>VCHOICE GROUP, INC</t>
  </si>
  <si>
    <t>Veetee Food Inc.</t>
  </si>
  <si>
    <t>Venkatesh Naturals INC.</t>
  </si>
  <si>
    <t>Venture Pal Corporation</t>
  </si>
  <si>
    <t>Venus Biscuits</t>
  </si>
  <si>
    <t>Venus Wafers, Inc.</t>
  </si>
  <si>
    <t>Victor Packing, Inc.</t>
  </si>
  <si>
    <t>Vinamilk</t>
  </si>
  <si>
    <t>Vinayak USA Inc</t>
  </si>
  <si>
    <t>VISIMEX CORPORATION JOINT STOCK COMPANY</t>
  </si>
  <si>
    <t>Vitamin Angels</t>
  </si>
  <si>
    <t>Vitamin World</t>
  </si>
  <si>
    <t>Vitaminis, Inc.</t>
  </si>
  <si>
    <t>Viuearth Water LLC</t>
  </si>
  <si>
    <t>VOLTRX LIMITED</t>
  </si>
  <si>
    <t>Welbloom Biotech Corporation</t>
  </si>
  <si>
    <t>Wellthy</t>
  </si>
  <si>
    <t>WellVine Chocolates, LLC dba Vine to Bar</t>
  </si>
  <si>
    <t>Wen &amp; Winnie Trading LLC</t>
  </si>
  <si>
    <t>Wet Hydration</t>
  </si>
  <si>
    <t>When Pigs Fly</t>
  </si>
  <si>
    <t>Whittard of Chelsea</t>
  </si>
  <si>
    <t>Wholesale Botanics</t>
  </si>
  <si>
    <t>Wild Fox</t>
  </si>
  <si>
    <t>Wild Tonic Sparkling Jun</t>
  </si>
  <si>
    <t>Wiley Companies/AlaskOmega</t>
  </si>
  <si>
    <t>Willie's Cacao</t>
  </si>
  <si>
    <t>Windy City Organics</t>
  </si>
  <si>
    <t>WIRACCOCHA DEL PERU</t>
  </si>
  <si>
    <t>Wismettac Foods, Inc.</t>
  </si>
  <si>
    <t>Wonder Monday</t>
  </si>
  <si>
    <t>WonderCow Nutrition</t>
  </si>
  <si>
    <t>Worknest Beverly Hills LLC</t>
  </si>
  <si>
    <t>WTPC INC</t>
  </si>
  <si>
    <t>Xcell International Corp.</t>
  </si>
  <si>
    <t>YACHIYOMENGYO CO.,LTD</t>
  </si>
  <si>
    <t>Yakult U.S.A. Inc.</t>
  </si>
  <si>
    <t>Yaupon Brothers American Tea</t>
  </si>
  <si>
    <t>Youth&amp; Earth (EMPOWER3D)</t>
  </si>
  <si>
    <t>Yumkies</t>
  </si>
  <si>
    <t>YUZUYA USA INC.</t>
  </si>
  <si>
    <t>Zen</t>
  </si>
  <si>
    <t>ZICO</t>
  </si>
  <si>
    <t>Zina's Salads</t>
  </si>
  <si>
    <t>Zoup!</t>
  </si>
  <si>
    <t>aēras water company</t>
  </si>
  <si>
    <t>PAGMAT GIDA A.Ş.</t>
  </si>
  <si>
    <t>TrūSpan</t>
  </si>
  <si>
    <t>http://100coconuts.com/</t>
  </si>
  <si>
    <t>6 St Johns Ln.
New York, NY 10013
United States</t>
  </si>
  <si>
    <t>info@100coconuts.com</t>
  </si>
  <si>
    <t>https://www.7thheavenchocolate.com</t>
  </si>
  <si>
    <t>900 Foulk Rd
Wilmington, DE 19803
United States</t>
  </si>
  <si>
    <t>info@7thheavenchocolate.com</t>
  </si>
  <si>
    <t>https://88acres.com</t>
  </si>
  <si>
    <t>119 Braintree Street
Allston, MA 02134
United States</t>
  </si>
  <si>
    <t>Hello@88acres.com</t>
  </si>
  <si>
    <t>http://www.verdevalle.com/</t>
  </si>
  <si>
    <t>support@adozencousins.com</t>
  </si>
  <si>
    <t>https://agreenerworld.org</t>
  </si>
  <si>
    <t>P.O. Box 115
Terrebonne, OR 97760
United States</t>
  </si>
  <si>
    <t xml:space="preserve">info@agreenerworld.org </t>
  </si>
  <si>
    <t>https://abingredients.com/</t>
  </si>
  <si>
    <t>24 Spielman Rd
Fairfield, NJ 07004
United States</t>
  </si>
  <si>
    <t>info@abingredients.com</t>
  </si>
  <si>
    <t>https://www.dr-austin.com/</t>
  </si>
  <si>
    <t>2268 Lakeview Ln Chino Hills CA
Chino Hills, 91709
China</t>
  </si>
  <si>
    <t>info@dr-austin.com</t>
  </si>
  <si>
    <t>https://www.barentz-na.com/</t>
  </si>
  <si>
    <t>627 Lyons Lane
Suite 300
Oakville, ON L6J5Z7
Canada</t>
  </si>
  <si>
    <t>http://www.adamsgrp.com/</t>
  </si>
  <si>
    <t>http://www.adeka.co.jp/</t>
  </si>
  <si>
    <t>7-2-35 Higashiogu
Arakawaku, 116-8554
Japan</t>
  </si>
  <si>
    <t>Arakawaku</t>
  </si>
  <si>
    <t>adeka-foods@adeka.co.jp</t>
  </si>
  <si>
    <t>Isidro</t>
  </si>
  <si>
    <t>https://www.nutra-agri.com/</t>
  </si>
  <si>
    <t>info@nutra-agri.com</t>
  </si>
  <si>
    <t>http://www.ajummarepublic.com/</t>
  </si>
  <si>
    <t>196 Mapo-daero
Seoul, KS013
Korea, Republic of</t>
  </si>
  <si>
    <t>ajummarepublic01@gmail.com</t>
  </si>
  <si>
    <t>https://akashagroindustries.com</t>
  </si>
  <si>
    <t>30 N Gould Street
Sheridan, WY 314181
United States</t>
  </si>
  <si>
    <t>WY</t>
  </si>
  <si>
    <t>sales@akashagroindustries.com</t>
  </si>
  <si>
    <t>https://akrrush.com/</t>
  </si>
  <si>
    <t>9725 Southeast 36th Street
Mercer Island, WA 98040
United States</t>
  </si>
  <si>
    <t>support@akrrush.com</t>
  </si>
  <si>
    <t>http://www.albanesecandy.com/</t>
  </si>
  <si>
    <t>https://www.alcacorp.com/</t>
  </si>
  <si>
    <t>703 Waterford Way Ste 720
Miami, FL 33126
United States</t>
  </si>
  <si>
    <t>sales@alcacorp.com</t>
  </si>
  <si>
    <t>https://www.alcamielements.com</t>
  </si>
  <si>
    <t>760 Chemin Marie le Ber
Montreal, QC H3E 1W6
Canada</t>
  </si>
  <si>
    <t>Info@alcamielements.com</t>
  </si>
  <si>
    <t>https://www.alecsicecream.com</t>
  </si>
  <si>
    <t>419 1st St.
Petaluma, CA 94952
United States</t>
  </si>
  <si>
    <t>partnerships@alecsicecream.com</t>
  </si>
  <si>
    <t>http://www.alexandrefamilyfarm.com/</t>
  </si>
  <si>
    <t>8371 Lower Lake Road
Crescent City, CA 95531
United States</t>
  </si>
  <si>
    <t>http://www.aoperu.bio/</t>
  </si>
  <si>
    <t>Av. Bolognesi 937 Barranco
Lima, Lima 15063
Peru</t>
  </si>
  <si>
    <t>info@aoperu.bio</t>
  </si>
  <si>
    <t>2 Constitution Court
Hoboken, NJ 07030
United States</t>
  </si>
  <si>
    <t>info@drinkalldae.com</t>
  </si>
  <si>
    <t>http://www.allsprouts.com/</t>
  </si>
  <si>
    <t>info@allsprouts.com</t>
  </si>
  <si>
    <t>https://www.almonds.com/</t>
  </si>
  <si>
    <t>1150 9th St Ste 1500
Modesto, CA 95354
United States</t>
  </si>
  <si>
    <t>inquiries@almondboard.com</t>
  </si>
  <si>
    <t>https://us.alpiworld.com</t>
  </si>
  <si>
    <t>70 E Sunrise Highway Ste 604
Valley Stream, NY 11581
United States</t>
  </si>
  <si>
    <t>office.jfk@alpiusa.com</t>
  </si>
  <si>
    <t>http://www.alvaradostreetbakery.com/</t>
  </si>
  <si>
    <t>2225 S. McDowell Blvd., Ext.
Petaluma, CA 94954
United States</t>
  </si>
  <si>
    <t>info@alvaradostreetbakery.com</t>
  </si>
  <si>
    <t>https://www.alvinesa.com</t>
  </si>
  <si>
    <t>Ctra. Valdepeñas Km. 4,850 Pol. Ind. El Campillo
Ciudad Real, 13250
Spain</t>
  </si>
  <si>
    <t>Ciudad</t>
  </si>
  <si>
    <t>sales@alvinesa.com</t>
  </si>
  <si>
    <t>http://www.ecovinal.com/</t>
  </si>
  <si>
    <t>Poligono Industrial Gobella 1
SARTAGUDA, NAVARRA 31589
Spain</t>
  </si>
  <si>
    <t>NAVARRA</t>
  </si>
  <si>
    <t>info@amahomespain.com</t>
  </si>
  <si>
    <t>https://anco.tokyo</t>
  </si>
  <si>
    <t>Mouri Bldg 2F, Ginza, Chuo-ku
Tokyo, 1040061
Japan</t>
  </si>
  <si>
    <t>info@anco.tokyo.anco co</t>
  </si>
  <si>
    <t>https://aneanutrition.com/</t>
  </si>
  <si>
    <t>2091 Raymer Avenue
Fullerton, CA 92833
United States</t>
  </si>
  <si>
    <t>hello@aneanutrition.com</t>
  </si>
  <si>
    <t>http://www.apeda.gov.in/</t>
  </si>
  <si>
    <t>3rd Floor NCUI Building
3 Siri Institutional Area
August Kranti Marg, New Delhi 110016
India</t>
  </si>
  <si>
    <t>New Delhi</t>
  </si>
  <si>
    <t>https://aptarfoodprotection.com/</t>
  </si>
  <si>
    <t>265 Exchange Drive, Suite 100
Crystal Lake, IL 60014
United States</t>
  </si>
  <si>
    <t>informationgovernance@aptar.com</t>
  </si>
  <si>
    <t>https://www.aznutritional.com</t>
  </si>
  <si>
    <t>210 South Beck Avenue
Chandler, AZ 85226
United States</t>
  </si>
  <si>
    <t>sales@aznutritional.com</t>
  </si>
  <si>
    <t>https://www.armandhammer.com</t>
  </si>
  <si>
    <t>500 Charles Ewing Boulevard
Princeton, NJ 08540
United States</t>
  </si>
  <si>
    <t>performance.customerservice@churchdwight.com</t>
  </si>
  <si>
    <t>https://asahibev.com</t>
  </si>
  <si>
    <t>3625 Del Amo Blvd., Suite 255
Torrance, CA 90503
United States</t>
  </si>
  <si>
    <t>info@us-asahi.com</t>
  </si>
  <si>
    <t>https://www.asaichiban.com</t>
  </si>
  <si>
    <t>1-265 Oyamada,
Tsuchiura, 300-0846
Japan</t>
  </si>
  <si>
    <t>Tsuchiura</t>
  </si>
  <si>
    <t>natto@asaichiban.com</t>
  </si>
  <si>
    <t>https://athanorlabs.net/</t>
  </si>
  <si>
    <t>9025 Sunland Blvd
Sun Valley, CA 91352
United States</t>
  </si>
  <si>
    <t>inquiries@athanorlabs.net</t>
  </si>
  <si>
    <t>https://aurasciences.com</t>
  </si>
  <si>
    <t>3390 Horseless Carriage Drive
Norco, CA 92860
United States</t>
  </si>
  <si>
    <t>http://www.austradeinc.com/</t>
  </si>
  <si>
    <t>3309 Northlake Blvd.
Suite 201
Palm Beach Gardens, FL 33403
United States</t>
  </si>
  <si>
    <t>info@austradeinc.com</t>
  </si>
  <si>
    <t>https://avatarnaturalfoods.com</t>
  </si>
  <si>
    <t>1301 S Boulder Hwy
Henderson, NV 89015
United States</t>
  </si>
  <si>
    <t>orders@avatarnaturalfoods.com</t>
  </si>
  <si>
    <t>https://avopro.org</t>
  </si>
  <si>
    <t>4904 Hampsted Square East
New Albany, OH 43054
United States</t>
  </si>
  <si>
    <t>info@avopro.org</t>
  </si>
  <si>
    <t>https://axbeauty.com/</t>
  </si>
  <si>
    <t>1400 Broadway, 18th Floor
New York, NY 10018
United States</t>
  </si>
  <si>
    <t>info@axbeauty.com</t>
  </si>
  <si>
    <t>http://www.baobabfoods.com/</t>
  </si>
  <si>
    <t>365 118th Avenue SE, Suite 100
Bellevue, WA 98005
United States</t>
  </si>
  <si>
    <t>info@baobabfoods.com</t>
  </si>
  <si>
    <t>http://www.soapcreek.com/</t>
  </si>
  <si>
    <t>65 East 400 South
PO Box 584
Ephraim, UT 84627
United States</t>
  </si>
  <si>
    <t>https://www.naturaldelights.com/</t>
  </si>
  <si>
    <t>2515 S Ave 2 1/2 E
Yuma, AZ 85365
United States</t>
  </si>
  <si>
    <t>http://www.wasa-usa.com/</t>
  </si>
  <si>
    <t>complianceamericas@barilla.com</t>
  </si>
  <si>
    <t>https://whitebottle.com/</t>
  </si>
  <si>
    <t>info@batchfoods.co</t>
  </si>
  <si>
    <t>http://www.batchmaster.com/</t>
  </si>
  <si>
    <t>9861 Irvine Center Drive
Irvine, CA 92618
United States</t>
  </si>
  <si>
    <t>sales@batchmaster.com</t>
  </si>
  <si>
    <t>http://www.bbfyusa.com/</t>
  </si>
  <si>
    <t>21487 Ferrero Pkwy
City of Industry, CA 91789
United States</t>
  </si>
  <si>
    <t>info@bbfyusa.com</t>
  </si>
  <si>
    <t>https://www.bdfingredients.com</t>
  </si>
  <si>
    <t>Cuirol, 8
Quart - Girona, 17241
Spain</t>
  </si>
  <si>
    <t>Girona</t>
  </si>
  <si>
    <t>info@bdfingredients.com</t>
  </si>
  <si>
    <t>https://bemoxe.com</t>
  </si>
  <si>
    <t>4700 140th Avenue North Ste 112
Clearwater, FL 33762
United States</t>
  </si>
  <si>
    <t>info@bemoxe.com</t>
  </si>
  <si>
    <t>https://betruffle.com/</t>
  </si>
  <si>
    <t>info@betruffle.com</t>
  </si>
  <si>
    <t>https://getbeastbites.com/</t>
  </si>
  <si>
    <t>382 NE 191ST ST. #327780
Miami, 33179
United States</t>
  </si>
  <si>
    <t>https://www.eatbehave.com</t>
  </si>
  <si>
    <t>156 Sullivan Street
New York, NY 10012
United States</t>
  </si>
  <si>
    <t>hi@eatbehave.com</t>
  </si>
  <si>
    <t>https://www.bekindpackaging.com/</t>
  </si>
  <si>
    <t>7700 Irvine Center Drive
Suite 755
IRVINE, CA 92618
United States</t>
  </si>
  <si>
    <t>bek@bekindpackaging.com</t>
  </si>
  <si>
    <t>https://belleairecreations.com/</t>
  </si>
  <si>
    <t>1600 BASKIN ROAD
MUNDELEIN, IL 60060
United States</t>
  </si>
  <si>
    <t>sdavid@belleairecreations.com</t>
  </si>
  <si>
    <t>https://belliwelli.com</t>
  </si>
  <si>
    <t>47 PASSAFLORA LN
ladera ranch, CA 92694
United States</t>
  </si>
  <si>
    <t>info@belliwelli.com</t>
  </si>
  <si>
    <t>https://bemyyouth.com</t>
  </si>
  <si>
    <t>301 SW 1st Ave Apt 2211
Fort Lauderdale, FL 33301
United States</t>
  </si>
  <si>
    <t>hello@bemyyouth.com</t>
  </si>
  <si>
    <t>https://berobrewing.com/</t>
  </si>
  <si>
    <t>521 THORN ST, UNIT 250
SEWICKLEY, PA 15143
United States</t>
  </si>
  <si>
    <t>sales@berobrewing.com</t>
  </si>
  <si>
    <t>https://www.betterbalancefoods.com/</t>
  </si>
  <si>
    <t>7700 windrose Ave
Suite G300
Plano, TX 75024
United States</t>
  </si>
  <si>
    <t>contactus@betterbalancefoods.com</t>
  </si>
  <si>
    <t>https://www.betterlifefoodsinc.com</t>
  </si>
  <si>
    <t>17521 railroad st # J
city of industry, CA 91748
United States</t>
  </si>
  <si>
    <t>info@betterlifefoodsinc.com</t>
  </si>
  <si>
    <t>https://www.bettertogetherfoods.us/</t>
  </si>
  <si>
    <t>1030 Crescent Heights Boulevard
West Hollywood, CA 90046
United States</t>
  </si>
  <si>
    <t>GLUSCustomerService@griffithfoods.com</t>
  </si>
  <si>
    <t>http://www.lgreenhealth.com/</t>
  </si>
  <si>
    <t>5001 Earle Ave.
Rosemead, CA 91770
United States</t>
  </si>
  <si>
    <t>ethics@bfsuma.com</t>
  </si>
  <si>
    <t>https://www.bindiusa.com</t>
  </si>
  <si>
    <t>405 Minnisink Road
Towowa, NJ 07512
United States</t>
  </si>
  <si>
    <t>info@bindiusa.com</t>
  </si>
  <si>
    <t>https://bioheartnature.com.pe/</t>
  </si>
  <si>
    <t>Mz. C Lote 9, Urbanización LA UNION, ATE VITARTE
LIMA, 15487
Peru</t>
  </si>
  <si>
    <t>VITARTE
LIMA</t>
  </si>
  <si>
    <t>info@BioHeartNature.us</t>
  </si>
  <si>
    <t>https://usa.bioitalia.com/</t>
  </si>
  <si>
    <t>LOTTO 43 VIA INGEGNO, AREA PIP
200 Vesey Street, 24th Floor
New York, NY 10281
United States</t>
  </si>
  <si>
    <t>usa@bioitalia.com</t>
  </si>
  <si>
    <t>https://getbiom.co</t>
  </si>
  <si>
    <t>132 E BAY ST FL 2
CHARLESTON, SC 29401
United States</t>
  </si>
  <si>
    <t>hello@getbiom.co</t>
  </si>
  <si>
    <t>https://biostripshealth.com/</t>
  </si>
  <si>
    <t>272 Tracina Dr
Oakville, ON L6l4c2
Canada</t>
  </si>
  <si>
    <t>info@biostripshealth.com</t>
  </si>
  <si>
    <t>https://bitte.ai</t>
  </si>
  <si>
    <t>30 North Gould Street Ste N
Sheridan, WY 82801
United States</t>
  </si>
  <si>
    <t>office@bit-pharma.com</t>
  </si>
  <si>
    <t>https://www.blancbeauty.com/</t>
  </si>
  <si>
    <t>7571 North Remington Avenue Ste 101
Fresno, CA 93711
United States</t>
  </si>
  <si>
    <t>info@blancbeauty.com</t>
  </si>
  <si>
    <t>https://www.bldgactive.com</t>
  </si>
  <si>
    <t>3546 North Riverside Avenue
Rialto, CA 92377
United States</t>
  </si>
  <si>
    <t>hello@bldgactive.com</t>
  </si>
  <si>
    <t>https://www.denandken.com</t>
  </si>
  <si>
    <t>13157 Ludlow Avenue
Huntington Woods, MI 48070
United States</t>
  </si>
  <si>
    <t>ken@non-gmoreport.com</t>
  </si>
  <si>
    <t>https://www.bobabeverage.com</t>
  </si>
  <si>
    <t>192 Panther Drive
Rhome, TX 76078
United States</t>
  </si>
  <si>
    <t>sales@teazzers.com</t>
  </si>
  <si>
    <t>https://bobateaprotein.com</t>
  </si>
  <si>
    <t>1313 Valwood Parkway
Carrollton, TX 75006
United States</t>
  </si>
  <si>
    <t>hello@bobateaprotein.com</t>
  </si>
  <si>
    <t>http://boka.com/</t>
  </si>
  <si>
    <t>444 W Lake St.
Chicago, IL 60606
United States</t>
  </si>
  <si>
    <t>hello@boka.com</t>
  </si>
  <si>
    <t>https://bonbonnyc.com/</t>
  </si>
  <si>
    <t>130 Allen Street
New York, NY 10002
United States</t>
  </si>
  <si>
    <t>shop@bonbonnyc.com</t>
  </si>
  <si>
    <t>http://www.botalife.com/</t>
  </si>
  <si>
    <t>823 East Gate Dr. Suite 1-A
Mount Laurel, NJ 08054
United States</t>
  </si>
  <si>
    <t>info@Botalife.com</t>
  </si>
  <si>
    <t>http://www.cosmeticpack.com/</t>
  </si>
  <si>
    <t>2201 Francisco Drive
Suite 140-154
El Dorado Hills, CA 95762
United States</t>
  </si>
  <si>
    <t>hello@botanicalbottles.com</t>
  </si>
  <si>
    <t>https://www.boundlessnetwork.com/</t>
  </si>
  <si>
    <t>4031 Guadalupe St. Austin, TX 78751
Austin, 78751
United States</t>
  </si>
  <si>
    <t>missioncontrol@boundlessnetwork.com</t>
  </si>
  <si>
    <t>https://drinkbrause.com/</t>
  </si>
  <si>
    <t>1374 N Jerry Gertsch Ln
Midway, UT 84049
United States</t>
  </si>
  <si>
    <t>investments@brose.com</t>
  </si>
  <si>
    <t>https://www.bravotea.com</t>
  </si>
  <si>
    <t>PO Box 26703
Santa Ana, CA 92799
United States</t>
  </si>
  <si>
    <t>info@bravotea.com</t>
  </si>
  <si>
    <t>https://brofoodsupplier.com/</t>
  </si>
  <si>
    <t>ESTEBAN PIACENZA 433
CORDOBA, 5986
Argentina</t>
  </si>
  <si>
    <t>CORDOBA</t>
  </si>
  <si>
    <t>info@brofoodsupplier.com</t>
  </si>
  <si>
    <t>http://www.burnbraefarms.com/</t>
  </si>
  <si>
    <t>940 Matheson Blvd E
MISSISSAUGA, ON L4W 2R8
Canada</t>
  </si>
  <si>
    <t>MISSISSAUGA</t>
  </si>
  <si>
    <t>general@burnbraefarms.com</t>
  </si>
  <si>
    <t>https://www.brustbeverages.com</t>
  </si>
  <si>
    <t>220 Duncan Mill Road
Toronto, ON M3B 3J5
Canada</t>
  </si>
  <si>
    <t>josh@brustbeverages.com</t>
  </si>
  <si>
    <t>http://www.astenzymes.com/</t>
  </si>
  <si>
    <t>Bark@BuddyBiotics.com</t>
  </si>
  <si>
    <t>https://buffalocreekmills.ca/</t>
  </si>
  <si>
    <t>5 Park Avenue, RM of Rhineland Industrial Park
Altona, MB R0G 0B0
Canada</t>
  </si>
  <si>
    <t>Altona</t>
  </si>
  <si>
    <t>info@buffalocreekmills.ca</t>
  </si>
  <si>
    <t>https://bushbalm.com/</t>
  </si>
  <si>
    <t>suite 101-495 Richmond Road Suite 101
Ottawa, ON K2A 4B2
Canada</t>
  </si>
  <si>
    <t>Ottawa</t>
  </si>
  <si>
    <t>support@bushbalm.com</t>
  </si>
  <si>
    <t>https://buyoplastic.com/</t>
  </si>
  <si>
    <t>Floor 10, Pacific Place Building, 83B Ly Thuong Kiet Street
Hanoi, 100000</t>
  </si>
  <si>
    <t>sales@buyoplastic.com</t>
  </si>
  <si>
    <t>http://alli-rose.com/</t>
  </si>
  <si>
    <t>3/1-5 Cattle Way
Gregory Hills, NSW 2557
Australia</t>
  </si>
  <si>
    <t>Gregory</t>
  </si>
  <si>
    <t>customerservice@calmarketing.com.au</t>
  </si>
  <si>
    <t>https://californiabeverage.com</t>
  </si>
  <si>
    <t>1047 West 9th Street
Upland, CA 91786
United States</t>
  </si>
  <si>
    <t>info@californiabeverage.com</t>
  </si>
  <si>
    <t>https://www.camillerose.com</t>
  </si>
  <si>
    <t>145 Industrial Blvd
Fort Valley, GA 31030
United States</t>
  </si>
  <si>
    <t>customerservice@camillerose.com</t>
  </si>
  <si>
    <t>https://capitallabelcompany.com</t>
  </si>
  <si>
    <t>11371 Pyrites Way, Suite A
Rancho Cordova, CA 95670
United States</t>
  </si>
  <si>
    <t>info@capitallabelcompany.com</t>
  </si>
  <si>
    <t>https://carmichaelshoney.com</t>
  </si>
  <si>
    <t>319 Camelia st
New Iberia, 70563
United States</t>
  </si>
  <si>
    <t>https://cartoncraftinc.com/</t>
  </si>
  <si>
    <t>2900 Dukane Drive
St. Charles, IL 60174
United States</t>
  </si>
  <si>
    <t>info@hub.com</t>
  </si>
  <si>
    <t>http://www.castelloncoffee.com/</t>
  </si>
  <si>
    <t>Km 107 carretera a Matagalpa, Entrada a Chaguitillo, 1.5km a
Sébaco, 00000
Nicaragua</t>
  </si>
  <si>
    <t>Sébaco</t>
  </si>
  <si>
    <t>Nicaragua</t>
  </si>
  <si>
    <t>https://catspringtea.com</t>
  </si>
  <si>
    <t>PO Box 43
Cat Spring, TX 78933
United States</t>
  </si>
  <si>
    <t>https://causemedic.com</t>
  </si>
  <si>
    <t>1828 Midpark Road, Suite D
Knoxville, TN 37921
United States</t>
  </si>
  <si>
    <t>sales@causemedic.com</t>
  </si>
  <si>
    <t>https://ccllabel.com</t>
  </si>
  <si>
    <t>1200 W Bailey St
Sioux Falls, SD 57104
United States</t>
  </si>
  <si>
    <t>SD</t>
  </si>
  <si>
    <t>info@cclind.com</t>
  </si>
  <si>
    <t>https://celtsalts.com</t>
  </si>
  <si>
    <t>9500 Pico Vista Rd
Downey, CA 90240
United States</t>
  </si>
  <si>
    <t>http://www.centerforfoodsafety.org/</t>
  </si>
  <si>
    <t>660 Pennsylvania Ave SE Ste 302
Washington, DC 20003
United States</t>
  </si>
  <si>
    <t>office@centerforfoodsafety.org</t>
  </si>
  <si>
    <t>https://export-lanka.com/</t>
  </si>
  <si>
    <t>146, Nattandiya Road, Dankotuwa, Sri Lanka
Dankotuwa, 61130
Sri Lanka</t>
  </si>
  <si>
    <t>sales@export-lanka.com</t>
  </si>
  <si>
    <t>https://chamberlaincoffee.com/</t>
  </si>
  <si>
    <t>450 North Roxbury Drive, 8th Floor
Beverly Hills, CA 90210
United States</t>
  </si>
  <si>
    <t>hi@chamberlaincoffee.com</t>
  </si>
  <si>
    <t>https://www.taiwantrade.com</t>
  </si>
  <si>
    <t>NO.152, ZENGWEN ST., LIUJIA DIST., TAINAN CITY 734, TAIWAN (
Tainan, 00734
Taiwan</t>
  </si>
  <si>
    <t>Tainan</t>
  </si>
  <si>
    <t>https://www.cheekbonebeauty.com</t>
  </si>
  <si>
    <t>3-47 Commerce Place
St. Catharines, ON L2S 0B3
Canada</t>
  </si>
  <si>
    <t>Catharines</t>
  </si>
  <si>
    <t>info@cheekbonebeauty.com</t>
  </si>
  <si>
    <t>https://chefseasons.com</t>
  </si>
  <si>
    <t>Tekeli Fevzi Cakmak Mah. Itob Osb 10014 Sokak No:8 Menderes
Izmir, 35471</t>
  </si>
  <si>
    <t>info@chefseasons.com</t>
  </si>
  <si>
    <t>https://www.chlorella.co.jp/en/</t>
  </si>
  <si>
    <t>2-14-1 Higashishimbashi , Minato-ku, Tokyo
Tokyo, 1050021
Japan</t>
  </si>
  <si>
    <t>masaki_iwasaka@chlorella.co.jp</t>
  </si>
  <si>
    <t>https://drinkcirkul.com/</t>
  </si>
  <si>
    <t>3620 Queen Palm Dr.
Tampa, FL 33619
United States</t>
  </si>
  <si>
    <t>help@drinkcirkul.com</t>
  </si>
  <si>
    <t>https://clapoti.com/</t>
  </si>
  <si>
    <t>35 W 31st st frnt 1
- mailbox53
New York, NY 10001
United States</t>
  </si>
  <si>
    <t>hello@clapoti.com</t>
  </si>
  <si>
    <t>https://www.clarksonspecialtylecithins.com</t>
  </si>
  <si>
    <t>320 E South Street
Cerpo Gordo, IL 61818
United States</t>
  </si>
  <si>
    <t>info@clarksonlecithin.com</t>
  </si>
  <si>
    <t>https://shop.cleanbrands.com</t>
  </si>
  <si>
    <t>2550 East River Rd
Tucson, AZ 21103
United States</t>
  </si>
  <si>
    <t>info@cleanbrands.com</t>
  </si>
  <si>
    <t>https://cleanmaple.com</t>
  </si>
  <si>
    <t>416 Stagecoach Lane
Waterbury, VT 05677
United States</t>
  </si>
  <si>
    <t>hello@cleanmaple.com</t>
  </si>
  <si>
    <t>http://www.clifbar.com/</t>
  </si>
  <si>
    <t>https://cloudcafe.co</t>
  </si>
  <si>
    <t>6231 San Fernando Road
Glendale, CA 91201
United States</t>
  </si>
  <si>
    <t>info@sipcloudcafe.com</t>
  </si>
  <si>
    <t>https://coaslinkcorp.com</t>
  </si>
  <si>
    <t>PO BOX 1
POUND RIDGE, NY 10576
United States</t>
  </si>
  <si>
    <t>contactus@foxlink.com</t>
  </si>
  <si>
    <t>https://www.coasttocoastlabel.com</t>
  </si>
  <si>
    <t>18401 Bandilier Circle
Fountain Valley, CA 92708
United States</t>
  </si>
  <si>
    <t>sales@coastlabel.com</t>
  </si>
  <si>
    <t>https://codecrew.us/</t>
  </si>
  <si>
    <t>1432 Tanager Ln
Petaluma, 94954
United States</t>
  </si>
  <si>
    <t>info@codecrew.io</t>
  </si>
  <si>
    <t>https://collectiveartscreativity.com/</t>
  </si>
  <si>
    <t>207 Burlington St E
Hamilton, Ontario L8L 4H2
Canada</t>
  </si>
  <si>
    <t>Ontario</t>
  </si>
  <si>
    <t>info@collectiveartsbrewing.com</t>
  </si>
  <si>
    <t>https://colombinaus.com</t>
  </si>
  <si>
    <t>6303 Waterford District Drive Suite 425
Miami, FL 33126
United States</t>
  </si>
  <si>
    <t>customer.service@colombina.com</t>
  </si>
  <si>
    <t>https://us.confettisnacks.com</t>
  </si>
  <si>
    <t>Confetti Snacks Inc, 88 Pine St 14-01
NYC, NY 10005
United States</t>
  </si>
  <si>
    <t>wow@confettisnacks.com</t>
  </si>
  <si>
    <t>https://pipoperico.com/</t>
  </si>
  <si>
    <t>5900 Balcones Drive #20506
Austin, TX 78731
United States</t>
  </si>
  <si>
    <t>info@pipoperico.com</t>
  </si>
  <si>
    <t>http://www.cooperstreet.com/</t>
  </si>
  <si>
    <t>320 Martin Street Suite 100
Birmingham, MI 48009
United States</t>
  </si>
  <si>
    <t>info@cooperstreet.com</t>
  </si>
  <si>
    <t>http://www.cosmos-standard.org/</t>
  </si>
  <si>
    <t>124 Rue du Commerce
Brussels, 01000
Belgium</t>
  </si>
  <si>
    <t>Brussels</t>
  </si>
  <si>
    <t>info@cosmos-standard.org</t>
  </si>
  <si>
    <t>https://www.couleecoffee.com/</t>
  </si>
  <si>
    <t>260 Northwood Way
Ketchum, ID 83340
United States</t>
  </si>
  <si>
    <t>support@couleecoffee.com</t>
  </si>
  <si>
    <t>https://drinkcourserecord.com/</t>
  </si>
  <si>
    <t>7901 4th Street North Ste 300
St. Petersburg, FL 33702
United States</t>
  </si>
  <si>
    <t>service@drinkcourserecord.com</t>
  </si>
  <si>
    <t>http://www.craftyramen.com/</t>
  </si>
  <si>
    <t>276 King Street North Unite #5
Waterloo, ON
Canada</t>
  </si>
  <si>
    <t>Waterloo</t>
  </si>
  <si>
    <t>orders@craftyramen.com</t>
  </si>
  <si>
    <t>https://xreach-inc.com/en</t>
  </si>
  <si>
    <t>Office No. 403, 1-14-16 Kudan-Kita, Chiyoda-ku, Tokyo
Tokyo, 102-0073
Japan</t>
  </si>
  <si>
    <t>info@xreach-inc.com</t>
  </si>
  <si>
    <t>https://www.crosscountry-consulting.com</t>
  </si>
  <si>
    <t>1600 Tysons Boulevard
McLean, VA 22102
United States</t>
  </si>
  <si>
    <t>info@www.crosscountry-consulting.com</t>
  </si>
  <si>
    <t>https://www.mychelle.com</t>
  </si>
  <si>
    <t>7754 Camargo Rd Ste #12
Cincinnati, OH 45243
United States</t>
  </si>
  <si>
    <t>customerservice@mychelle.com</t>
  </si>
  <si>
    <t>https://https//dabbleanddollop.com</t>
  </si>
  <si>
    <t>5545 E Sorrento Drive
Long Beach, CA 90803
United States</t>
  </si>
  <si>
    <t>info@dabbleanddollop.com</t>
  </si>
  <si>
    <t>https://dailyhugcoffee.com</t>
  </si>
  <si>
    <t>1607 East McFadden Avenue Ste A
Santa Ana, CA 92705
United States</t>
  </si>
  <si>
    <t>support@dailyhugcoffee.com</t>
  </si>
  <si>
    <t>http://danosseasoning.com/</t>
  </si>
  <si>
    <t>13101 Magisterial Drive
100
Louisville, KY 40223
United States</t>
  </si>
  <si>
    <t>hello@danosseasoning.com</t>
  </si>
  <si>
    <t>http://www.daringfoods.com/</t>
  </si>
  <si>
    <t>5920 Blackwelder Street
Culver City, CA 90232
United States</t>
  </si>
  <si>
    <t>hello@daring.com</t>
  </si>
  <si>
    <t>http://www.ilovedatelady.com/</t>
  </si>
  <si>
    <t>900 W. Commercial St.
Springfield, MO 65803
United States</t>
  </si>
  <si>
    <t>info@ilovedatelady.com</t>
  </si>
  <si>
    <t>https://getdayout.com/</t>
  </si>
  <si>
    <t>66 Riverside Ave, Apt 1
Red Bank, NJ 07701
United States</t>
  </si>
  <si>
    <t>orders@getdayout.com</t>
  </si>
  <si>
    <t>https://www.delicius.it/en/</t>
  </si>
  <si>
    <t>Via Giuseppe Micheli, 2
San Polo di Torrile, Parma, 43056
Italy</t>
  </si>
  <si>
    <t>Parma</t>
  </si>
  <si>
    <t>ecommerce@delicius.it</t>
  </si>
  <si>
    <t>http://delinebox.com/</t>
  </si>
  <si>
    <t>3700 Lima St
Denver, CO 80239
United States</t>
  </si>
  <si>
    <t>info@delinebox.com</t>
  </si>
  <si>
    <t>https://demeter-usa.org</t>
  </si>
  <si>
    <t>Britt Rd
Aurora, NY 13026
United States</t>
  </si>
  <si>
    <t>info@Demeter-USA.org</t>
  </si>
  <si>
    <t>http://southmill.com/</t>
  </si>
  <si>
    <t>649 West South Street
Kennett Square, PA 19348
United States</t>
  </si>
  <si>
    <t>Hello@dirtysupplements.co</t>
  </si>
  <si>
    <t>https://www.dotherightthingsnacks.com</t>
  </si>
  <si>
    <t>3403 Keswick Road
Baltimore, MD 21211
United States</t>
  </si>
  <si>
    <t>https://dolcasugar.com</t>
  </si>
  <si>
    <t>16821 Knott Avenue
La Mirada, CA 90638
United States</t>
  </si>
  <si>
    <t>Support@dolcasugar.com</t>
  </si>
  <si>
    <t>LILLO ENTRE CNEL CABRERA Y BERNARDINO CABALLERO
Asunción, 01823
Paraguay</t>
  </si>
  <si>
    <t>Asunción</t>
  </si>
  <si>
    <t>Paraguay</t>
  </si>
  <si>
    <t>http://www.donghwacnf.co.kr</t>
  </si>
  <si>
    <t>306 Barigol-gil, Paju-eup, Paju-si, Gyeonggi-do (39 Hyangyan
Paju-si, 10833
Korea, Republic of</t>
  </si>
  <si>
    <t>Paju-si</t>
  </si>
  <si>
    <t>https://www.doordash.com</t>
  </si>
  <si>
    <t>303 2nd Street, South Tower Suite 800
San Francisco, CA 94107
United States</t>
  </si>
  <si>
    <t>support@doordash.com</t>
  </si>
  <si>
    <t>info@drkellyann.com</t>
  </si>
  <si>
    <t>http://shop.mercola.com/</t>
  </si>
  <si>
    <t>125 SW 3rd Place Suite 205
Cape Coral, FL 33991
United States</t>
  </si>
  <si>
    <t>customerservice@mercola.com</t>
  </si>
  <si>
    <t>https://drnaturewellness.com</t>
  </si>
  <si>
    <t>17 oxford dr
Ivyland, PA 18974
United States</t>
  </si>
  <si>
    <t>https://www.ysidro.com/</t>
  </si>
  <si>
    <t>1482 E Valley Rd
Santa Barbara, CA 93108
United States</t>
  </si>
  <si>
    <t>hello@ysidro.com</t>
  </si>
  <si>
    <t>https://www.dropoutcompanies.com/</t>
  </si>
  <si>
    <t>1027 Southside Court
Nashville, TN 37203
United States</t>
  </si>
  <si>
    <t>careers@dropoutcompanies.com</t>
  </si>
  <si>
    <t>https://duenorth.com/</t>
  </si>
  <si>
    <t>30 Armstrong Ave
Georgetown, ON L7G 4R9
Canada</t>
  </si>
  <si>
    <t>Georgetown</t>
  </si>
  <si>
    <t>info@duenorth.com</t>
  </si>
  <si>
    <t>https://www.durukan.com.tr</t>
  </si>
  <si>
    <t>ASO 1. Organize Sanayi Bölgesi Dagistan Caddesi no:11 Sincan
Ankara, 06935</t>
  </si>
  <si>
    <t>Ankara</t>
  </si>
  <si>
    <t>customer@durukan.com.tr</t>
  </si>
  <si>
    <t>https://eefoods.com</t>
  </si>
  <si>
    <t>900 Powell Avenue Southwest
Renton, WA 98057
United States</t>
  </si>
  <si>
    <t>sales@eefoods.com</t>
  </si>
  <si>
    <t>https://eastbaking.com</t>
  </si>
  <si>
    <t>104 Whiting Farms Rd
Holyoke, MA 01040
United States</t>
  </si>
  <si>
    <t>info@eastbaking.com</t>
  </si>
  <si>
    <t>https://www.deacom.com/</t>
  </si>
  <si>
    <t>4400 Alliance Gateway FWY
Fort Worth, TX 76177
United States</t>
  </si>
  <si>
    <t>info@ecisolutions.com</t>
  </si>
  <si>
    <t>https://ecoholdings.co</t>
  </si>
  <si>
    <t>Agustin Alvarez 589
Mendoza, 05500
Argentina</t>
  </si>
  <si>
    <t>Mendoza</t>
  </si>
  <si>
    <t>info@ecoholdings.co</t>
  </si>
  <si>
    <t>https://www.egmonthoney.co.nz/</t>
  </si>
  <si>
    <t>21 Connet Road, Bell Block
New Plymouth, 04310
New Zealand</t>
  </si>
  <si>
    <t>Plymouth</t>
  </si>
  <si>
    <t>info@egmonthoney.co.nz</t>
  </si>
  <si>
    <t>https://eleventlc.com</t>
  </si>
  <si>
    <t>134 Abbington River Lane
Atlanta, GA 30339
United States</t>
  </si>
  <si>
    <t>hi@eleventlc.com</t>
  </si>
  <si>
    <t>https://www.emiratesdates.com</t>
  </si>
  <si>
    <t>Al Nadd District, Street 119 Abu Ubaidah Bin Al Jarrah Stree
Al Ain, Abu Dhabi 00000
United Arab Emirates</t>
  </si>
  <si>
    <t>Dhabi</t>
  </si>
  <si>
    <t>sales@emiratesdates.com</t>
  </si>
  <si>
    <t>https://avoolio.mx/en/</t>
  </si>
  <si>
    <t>ANTIGUA CARR A PATZCUARO S/N COL EMILIANO ZAPATA
MORELIA, 58341
Mexico</t>
  </si>
  <si>
    <t>MORELIA</t>
  </si>
  <si>
    <t>https://empacados.com</t>
  </si>
  <si>
    <t>19707 IH-10 West Suite 118
San Antonio, TX 78257
United States</t>
  </si>
  <si>
    <t>https://empressgarden.org</t>
  </si>
  <si>
    <t>415 North Greencraig Road
Los Angeles, CA 90049
United States</t>
  </si>
  <si>
    <t>http://www.epicorimmune.com/</t>
  </si>
  <si>
    <t>2105 SE Creekview Dr
Ankeny, IA 50021
United States</t>
  </si>
  <si>
    <t>EpiCorSales@cargill.com</t>
  </si>
  <si>
    <t>http://www.eriefoods.com/</t>
  </si>
  <si>
    <t>401 7th Ave, PO Box 648
Erie, IL 61250
United States</t>
  </si>
  <si>
    <t>info@eriefoods.com</t>
  </si>
  <si>
    <t>http://www.suchiar.com/</t>
  </si>
  <si>
    <t>Av. Peron 1000
Yerba Buena, Tucuman 4107
Argentina</t>
  </si>
  <si>
    <t>Tucuman</t>
  </si>
  <si>
    <t>sales@esparsrl.com</t>
  </si>
  <si>
    <t>https://www.espiritocacau.me</t>
  </si>
  <si>
    <t>SAUN, Quadra 5, Lote C, Torre B, 12º a 18º andar, Centro Emp
Brasília, Distrito Federal 70.040-250
Brazil</t>
  </si>
  <si>
    <t>Federal</t>
  </si>
  <si>
    <t>contato@espiritocacau.com.br</t>
  </si>
  <si>
    <t>http://www.essentialoxygen.com/</t>
  </si>
  <si>
    <t>369-B 3rd St
Suite 467
San Rafael, CA 94901
United States</t>
  </si>
  <si>
    <t>info@essentialoxygen.com</t>
  </si>
  <si>
    <t>http://www.excellentiainternational.com/</t>
  </si>
  <si>
    <t>30 Stewart Place
Fairfield, NJ 07004
United States</t>
  </si>
  <si>
    <t>info@excellentiaint.com</t>
  </si>
  <si>
    <t>https://www.exim.gov/</t>
  </si>
  <si>
    <t>811 Vermont Ave, NW
Washington, DC 20571
United States</t>
  </si>
  <si>
    <t>info@exim.gov</t>
  </si>
  <si>
    <t>http://www.sacla.us/</t>
  </si>
  <si>
    <t>Piazza Amendola 2
Asti, 14100
Italy</t>
  </si>
  <si>
    <t>Asti</t>
  </si>
  <si>
    <t>info@sacla.it</t>
  </si>
  <si>
    <t>https://fairytalecottoncandy.com/</t>
  </si>
  <si>
    <t>1000 Grand Avenue
West Des Moines, IA 50265
United States</t>
  </si>
  <si>
    <t>MEG@CHOCOLATESTORY.COM</t>
  </si>
  <si>
    <t>https://farmcreekmeats.com</t>
  </si>
  <si>
    <t>PO Box 972
Duchesne, UT 84021
United States</t>
  </si>
  <si>
    <t>sales@fcmeats.com</t>
  </si>
  <si>
    <t>https://www.farmwell.com</t>
  </si>
  <si>
    <t>2310 Warners Road
Warners, NY 13164
United States</t>
  </si>
  <si>
    <t>Support@farmwell.com</t>
  </si>
  <si>
    <t>https://www.fhpkg.com/</t>
  </si>
  <si>
    <t>13977 The Merge St Unit B
Eastvale, CA 92880
United States</t>
  </si>
  <si>
    <t>cs@fhpkg.com</t>
  </si>
  <si>
    <t>https://fiberblisss.com</t>
  </si>
  <si>
    <t>139 Deer Park Ln.
Toledo, 98591
United States</t>
  </si>
  <si>
    <t>sales@fiberblisss.com</t>
  </si>
  <si>
    <t>http://www.fijiwater.com/</t>
  </si>
  <si>
    <t>delivery@fijiwater.com</t>
  </si>
  <si>
    <t>https://firenice.ca</t>
  </si>
  <si>
    <t>22256 100 Ave
Langley, V1M 3V5
Canada</t>
  </si>
  <si>
    <t>Langley</t>
  </si>
  <si>
    <t>fireandice@sasktel.net</t>
  </si>
  <si>
    <t>http://firemansbrew.com/</t>
  </si>
  <si>
    <t>31251 Belford Dr
San Juan Capistrano, CA 92675
United States</t>
  </si>
  <si>
    <t>contact@firemansbrew.com</t>
  </si>
  <si>
    <t>http://www.firstlight.farm/</t>
  </si>
  <si>
    <t>222 Pacific Coast Hwy
El Segundo, CA 90245
United States</t>
  </si>
  <si>
    <t>info@firstlight.farm</t>
  </si>
  <si>
    <t>https://fitbutters.com/</t>
  </si>
  <si>
    <t>2400 North 2nd Street
Minneapolis, MN 55411
United States</t>
  </si>
  <si>
    <t>info@fitbutters.com</t>
  </si>
  <si>
    <t>https://zngha.com/</t>
  </si>
  <si>
    <t>4401 Northwest 167th Street
Miami Gardens, FL 33055
United States</t>
  </si>
  <si>
    <t>info@flashsales.com</t>
  </si>
  <si>
    <t>https://www.forewaysesame.com/</t>
  </si>
  <si>
    <t>11F., No. 102, Sec. 4, Civic Blvd.,
Daan Dist., 10647
Taiwan</t>
  </si>
  <si>
    <t>Daan</t>
  </si>
  <si>
    <t>foreway@flavor.com.tw</t>
  </si>
  <si>
    <t>https://www.flourishpancakes.com</t>
  </si>
  <si>
    <t>140 Snow Blvd #6
Concord, ON L4K 4C1
Canada</t>
  </si>
  <si>
    <t>andrew@flourishpancakes.com</t>
  </si>
  <si>
    <t>https://flow.space/</t>
  </si>
  <si>
    <t>660 Baker St. B-210
Costa Mesa, CA 92626
United States</t>
  </si>
  <si>
    <t>help@flow.space.com</t>
  </si>
  <si>
    <t>https://www.vietspecialtycoffee.com</t>
  </si>
  <si>
    <t>96 Đường số 6, Phường Bình Trưng Tây, Thủ Đức, Thành phố Hồ Chí Minh, Vietnam</t>
  </si>
  <si>
    <t>Minh</t>
  </si>
  <si>
    <t>info@vietspecialtycoffee.com</t>
  </si>
  <si>
    <t>https://en.foodcore.kr/index.html</t>
  </si>
  <si>
    <t>FOODCORE Co.,Ltd., 87 Gongdan 1-ro, Anseong-si, Gyeonggi-do,
Gyeonggi-do, 17575
Korea, Republic of</t>
  </si>
  <si>
    <t>foodoffice@foodcore.kr</t>
  </si>
  <si>
    <t>https://frenchsquirrel.com/</t>
  </si>
  <si>
    <t>3647 Hughes Ave.
Los Angeles, CA 90034
United States</t>
  </si>
  <si>
    <t>wholesale@frenchsquirrel.com</t>
  </si>
  <si>
    <t>https://www.frozen-one.com/</t>
  </si>
  <si>
    <t>311 Bowie Street
Austin, TX 78703
United States</t>
  </si>
  <si>
    <t>conner@frozen-one.com</t>
  </si>
  <si>
    <t>https://fuel-up.us/</t>
  </si>
  <si>
    <t>3902 Amboy Rd
Staten Island, NY 10308
United States</t>
  </si>
  <si>
    <t>international@fuel-up.com</t>
  </si>
  <si>
    <t>http://fullsteamstaffing.com/</t>
  </si>
  <si>
    <t>2121 S. Haven Avenue Suite 100
Ontario, CA 91761
United States</t>
  </si>
  <si>
    <t>info@fullsteamstaffing.com</t>
  </si>
  <si>
    <t>https://www.fundodai.jp/</t>
  </si>
  <si>
    <t>972 Kusuno-machi, Kita-ku
KUMAMOTO, 861-5511
Japan</t>
  </si>
  <si>
    <t>KUMAMOTO</t>
  </si>
  <si>
    <t>overseasdivision@fundodai.jp</t>
  </si>
  <si>
    <t>johnjames@mrfungitarian.com</t>
  </si>
  <si>
    <t>https://www.vandrunenfarms.com/</t>
  </si>
  <si>
    <t>sales@futureceuticals.com</t>
  </si>
  <si>
    <t>https://futurumequities.com</t>
  </si>
  <si>
    <t>23 Orkney Crescent
Toronto, ON M9A 2T4
Canada</t>
  </si>
  <si>
    <t>tos@futurumequities.com</t>
  </si>
  <si>
    <t>https://fyk-group.com</t>
  </si>
  <si>
    <t>12417 Brandon Hall Drive
Raleigh, NC 27614
United States</t>
  </si>
  <si>
    <t>info@fyk-group.com</t>
  </si>
  <si>
    <t>https://goatfuel.com/</t>
  </si>
  <si>
    <t>PO Box 941770
Plano, TX 75094
United States</t>
  </si>
  <si>
    <t>hello@goatfuel.com</t>
  </si>
  <si>
    <t>https://www.galdisausa.com/</t>
  </si>
  <si>
    <t>3455 Pollok Drive
Conroe, TX 77303
United States</t>
  </si>
  <si>
    <t>contact@galdisausa.com</t>
  </si>
  <si>
    <t>https://gelner.com.tr/en/</t>
  </si>
  <si>
    <t>Bostanci Mah. Gonen Deri Osb 2 Nolu Cad. No:7
Balikesir, 10900</t>
  </si>
  <si>
    <t>info@gelner.com.tr</t>
  </si>
  <si>
    <t>https://www.gelclair.com</t>
  </si>
  <si>
    <t>407 Lincoln Road
Miami Beach, 33139
United States</t>
  </si>
  <si>
    <t>https://giacobazzivini.com</t>
  </si>
  <si>
    <t>Modena, 41124
Italy</t>
  </si>
  <si>
    <t>morena@donellivini.it</t>
  </si>
  <si>
    <t>1017 Milwaukee Street
Denver, CO 80206
United States</t>
  </si>
  <si>
    <t>https://realwisconsinginseng.com</t>
  </si>
  <si>
    <t>668 Maratech Ave, Ste E
Marathon, WI 54448
United States</t>
  </si>
  <si>
    <t>ginseng@ginsengboard.com</t>
  </si>
  <si>
    <t>http://www.glglifetech.com/</t>
  </si>
  <si>
    <t>10271 Shellbridge Way
Richmond, BC V6X 2W8
Canada</t>
  </si>
  <si>
    <t>Richmond</t>
  </si>
  <si>
    <t>sales@glglifetech.com</t>
  </si>
  <si>
    <t>http://www.glorybee.com/</t>
  </si>
  <si>
    <t>120 N. Seneca Rd
Eugene, OR 97402
United States</t>
  </si>
  <si>
    <t>sales@glorybee.com</t>
  </si>
  <si>
    <t>http://www.goingnaturalsrl.com/</t>
  </si>
  <si>
    <t>Sucre 1530
Buenos aires, 01426
Argentina</t>
  </si>
  <si>
    <t>aires</t>
  </si>
  <si>
    <t>lucas@goingnaturalsrl.com</t>
  </si>
  <si>
    <t>https://www.clplabel.com/</t>
  </si>
  <si>
    <t>No.2B, 13/F, Join-In Hang Sing Ctr, 2-16 Kwai Fung Crescent,
Hong Kong, 00000
Hong Kong</t>
  </si>
  <si>
    <t>Crescent</t>
  </si>
  <si>
    <t>Hong Kong</t>
  </si>
  <si>
    <t>info@goldenleaffood.com</t>
  </si>
  <si>
    <t>https://www.goldenpeanut.com</t>
  </si>
  <si>
    <t>100 North Point Center East, Ste 400
Alpharetta, GA 30022
United States</t>
  </si>
  <si>
    <t>https://goldingfarms.com/</t>
  </si>
  <si>
    <t>6061 Gun Club Road
Winston-Salem, NC 27103
United States</t>
  </si>
  <si>
    <t>adminsupport@goldingff.com</t>
  </si>
  <si>
    <t>http://www.goodnowfoods.com/</t>
  </si>
  <si>
    <t>9826 60th Ave S
Seattle, WA 98118
United States</t>
  </si>
  <si>
    <t>info@goodnowcpg.com</t>
  </si>
  <si>
    <t>https://www.gourmendfoods.com</t>
  </si>
  <si>
    <t>50 West Street
New York, NY 10006
United States</t>
  </si>
  <si>
    <t>hello@gourmendfoods.com</t>
  </si>
  <si>
    <t>http://www.ancientbrands.com/</t>
  </si>
  <si>
    <t>2360 Industrial Parkway SW
Dyersville, IA 52040
United States</t>
  </si>
  <si>
    <t>info@grainwellfoods.com</t>
  </si>
  <si>
    <t>https://greatnortherncorp.com</t>
  </si>
  <si>
    <t>395 Stroebe St.
Appleton, WI 54914
United States</t>
  </si>
  <si>
    <t>hr@greatnortherncorp.com</t>
  </si>
  <si>
    <t>http://www.drinkgt.com/</t>
  </si>
  <si>
    <t>158 Hastings
Highland Park, IL 60035
United States</t>
  </si>
  <si>
    <t>greaterthan@drinkgt.com</t>
  </si>
  <si>
    <t>http://greenblue.org/</t>
  </si>
  <si>
    <t>PO Box 1114
Charlottesville, VA 22902
United States</t>
  </si>
  <si>
    <t>enquiries@greenblue.com</t>
  </si>
  <si>
    <t>https://greenridgenaturals.com</t>
  </si>
  <si>
    <t>2111 Pratt Blvd
Elk Grove Village, IL 60007
United States</t>
  </si>
  <si>
    <t>info@greenridgenaturals.com</t>
  </si>
  <si>
    <t>https://www.guestsonearth.com</t>
  </si>
  <si>
    <t>627 Bedford Park Avenue
Toronto, ON M5M 1K4
Canada</t>
  </si>
  <si>
    <t>hello@guestsonearth.com</t>
  </si>
  <si>
    <t>https://www.guzendevelopment.com</t>
  </si>
  <si>
    <t>1547 Palos Verdes Mall #131
Walnut Creek, CA 94597
United States</t>
  </si>
  <si>
    <t>sales@guzendevelopment.com</t>
  </si>
  <si>
    <t>https://www.drinkfizzpop.com/</t>
  </si>
  <si>
    <t>13737 N. Stemmons
Flower Mound, TX 75234
United States</t>
  </si>
  <si>
    <t>Contact@HaiderNetworks.com</t>
  </si>
  <si>
    <t>https://beta.haldiram.com/</t>
  </si>
  <si>
    <t>6325 Alondra Boulevard
Paramount, CA 90723
United States</t>
  </si>
  <si>
    <t>customercare@haldiram.com</t>
  </si>
  <si>
    <t>Global@handokhc.com</t>
  </si>
  <si>
    <t>https://happinest.com</t>
  </si>
  <si>
    <t>1846 1st Street
Idaho Falls, ID 83401
United States</t>
  </si>
  <si>
    <t>hello@happynest.com</t>
  </si>
  <si>
    <t>https://haroutine.com/</t>
  </si>
  <si>
    <t>35 North Raymond Avenue
Pasadena, CA 91103
United States</t>
  </si>
  <si>
    <t>info@haroutine.com</t>
  </si>
  <si>
    <t>https://thehealthychips.com</t>
  </si>
  <si>
    <t>1603 Capitol Ave
Cheyenne, WY 82001
United States</t>
  </si>
  <si>
    <t>contact@exotiquefoods.com</t>
  </si>
  <si>
    <t>https://honuhealthcare.com</t>
  </si>
  <si>
    <t>3013 Yamato Road STE B12-337
Boca Raton, FL 33434
United States</t>
  </si>
  <si>
    <t>info@honuhc.com</t>
  </si>
  <si>
    <t>https://www.hickoryharvest.com</t>
  </si>
  <si>
    <t>90 Logan Parkway
Akron, OH 44319
United States</t>
  </si>
  <si>
    <t>askus2@hickoryharvest.com</t>
  </si>
  <si>
    <t>https://hifasdaterra.com</t>
  </si>
  <si>
    <t>Portamuiño 7
Pontevedra, 36154
Spain</t>
  </si>
  <si>
    <t>Pontevedra</t>
  </si>
  <si>
    <t>info@hifasdaterra.com</t>
  </si>
  <si>
    <t>https://livehighlevel.com</t>
  </si>
  <si>
    <t>18400 Coastline Drive
Malibu, CA 90265
United States</t>
  </si>
  <si>
    <t>support@livehighlevel.com</t>
  </si>
  <si>
    <t>https://hiker.coffee</t>
  </si>
  <si>
    <t>2602 W Frank St.
Eau Claire, WI 54703
United States</t>
  </si>
  <si>
    <t>Hikersbrew@gmail.com</t>
  </si>
  <si>
    <t>http://www.holdonbags.com/</t>
  </si>
  <si>
    <t>730 Arizona Ave
Santa Monica, CA 90232
United States</t>
  </si>
  <si>
    <t>hello@holdonbags.com</t>
  </si>
  <si>
    <t>https://www.holycap.shop/</t>
  </si>
  <si>
    <t>Flat 123, 1st Floor, Rita House, Leighton Rd 123-125, Causew
Hong Kong, 00000
China</t>
  </si>
  <si>
    <t>Causew</t>
  </si>
  <si>
    <t>hello@holycap.shop</t>
  </si>
  <si>
    <t>http://www.thehoneyblossom.com/</t>
  </si>
  <si>
    <t>3751 Main St
Suite 600
The Colony, TX 75056
United States</t>
  </si>
  <si>
    <t>info@thehoneyblossom.com</t>
  </si>
  <si>
    <t>https://www.honmagolf.com</t>
  </si>
  <si>
    <t>3-2-1,Tsukisamuhigashi2jyo,Toyohira-ku,Sapporo,
Sapporo, 0620052
Japan</t>
  </si>
  <si>
    <t>Sapporo</t>
  </si>
  <si>
    <t>info@honmagolf-ec.com</t>
  </si>
  <si>
    <t>https://brightleafteas.com</t>
  </si>
  <si>
    <t>5900 BAYVIEW AVE
RICHMOND, CA 94804
United States</t>
  </si>
  <si>
    <t>https://horizon.com/</t>
  </si>
  <si>
    <t>12303 Airport Way
Suite 200
Broomfield, CO 80021
United States</t>
  </si>
  <si>
    <t>https://hormbles.com</t>
  </si>
  <si>
    <t>1449 South Michigan Avenue
Chicago, IL 60605
United States</t>
  </si>
  <si>
    <t>hi@hormbles.com</t>
  </si>
  <si>
    <t>https://www.hotnsaucy.co</t>
  </si>
  <si>
    <t>1048 Shadow Glen Drive
Fairburn, GA 30213
United States</t>
  </si>
  <si>
    <t>info@hotnsaucy.co</t>
  </si>
  <si>
    <t>https://howgood.com/</t>
  </si>
  <si>
    <t>10 Gagnon Drive
Stone Ridge, NY 12484
United States</t>
  </si>
  <si>
    <t>contact@howgood.com</t>
  </si>
  <si>
    <t>https://httpack.com/</t>
  </si>
  <si>
    <t>18627 Brookhurst St Ste 368
Fountain Valley, CA 92708-3327
United States</t>
  </si>
  <si>
    <t>info@httpack.com</t>
  </si>
  <si>
    <t>http://www.hukitchen.com/</t>
  </si>
  <si>
    <t>78 5th Avenue
New York, NY 10001
United States</t>
  </si>
  <si>
    <t>support@hukitchen.com</t>
  </si>
  <si>
    <t>http://www.hubgroup.com/</t>
  </si>
  <si>
    <t>2001 Hub Group Way
Oak Brook, IL 60523
United States</t>
  </si>
  <si>
    <t>https://humblechips.ca</t>
  </si>
  <si>
    <t>218 Silvercreek parkway north suite 137
Guelph, N1H8E8
Canada</t>
  </si>
  <si>
    <t>Guelph</t>
  </si>
  <si>
    <t>hello@humblechips.com</t>
  </si>
  <si>
    <t>https://humydry.us/</t>
  </si>
  <si>
    <t>212 North Federal Highway
Deerfield Beach, FL 33441
United States</t>
  </si>
  <si>
    <t>customerservice@humydry.com</t>
  </si>
  <si>
    <t>https://hybridsoftware.com</t>
  </si>
  <si>
    <t>1 South State Street
Newtown, PA 18940
United States</t>
  </si>
  <si>
    <t>info@hybridsoftware.com</t>
  </si>
  <si>
    <t>http://www.sourceatlantique.com/</t>
  </si>
  <si>
    <t>https://ila-life.com/</t>
  </si>
  <si>
    <t>14481 Lochridge Blvd
Covington, GA 30014
United States</t>
  </si>
  <si>
    <t>thanks@ila-life.com</t>
  </si>
  <si>
    <t>https://chifoods.us/</t>
  </si>
  <si>
    <t>5266 Hollister Ave. , Suite 310
Santa Barbara, CA 93111
United States</t>
  </si>
  <si>
    <t>https://incapcorp.com</t>
  </si>
  <si>
    <t>6130 Del Roy Dr.
Dallas, TX 75230
United States</t>
  </si>
  <si>
    <t>salesusa@incapcorp.com</t>
  </si>
  <si>
    <t>https://www.infusd.tech</t>
  </si>
  <si>
    <t>7020 Mumford Road
Halifax, NS B4L 3S9
Canada</t>
  </si>
  <si>
    <t>help@infusd.com</t>
  </si>
  <si>
    <t>http://www.ingsanisidro.com.ar/</t>
  </si>
  <si>
    <t>SARGENTO CABRAL S/N CAMPO SANTO
SALTA, 04432
Argentina</t>
  </si>
  <si>
    <t>SALTA</t>
  </si>
  <si>
    <t>comercial@ingsanisidro.com.ar</t>
  </si>
  <si>
    <t>https://www.innovamarketinsights.com/</t>
  </si>
  <si>
    <t>Velperweg 18
Arnhem, 6824 BH
Netherlands</t>
  </si>
  <si>
    <t>Arnhem</t>
  </si>
  <si>
    <t>contact@innovami.com</t>
  </si>
  <si>
    <t>https://www.ift.org</t>
  </si>
  <si>
    <t>434 West Van Buren Street, Suite 11-G
Chicago, IL 60607-3830
United States</t>
  </si>
  <si>
    <t>info@ift.org</t>
  </si>
  <si>
    <t>https://www.nutfruit.org</t>
  </si>
  <si>
    <t>Carrer de la Fruita Seca 4
Reus, 43204
Spain</t>
  </si>
  <si>
    <t>Reus</t>
  </si>
  <si>
    <t>inc@nutfruit.org</t>
  </si>
  <si>
    <t>https://ivcinc.com/</t>
  </si>
  <si>
    <t>500 Halls Mill Road
Freehold, NJ 07728
United States</t>
  </si>
  <si>
    <t>https://www.jampackdjams.com/</t>
  </si>
  <si>
    <t>5504 Cahill Lane
Edina, MN 55439
United States</t>
  </si>
  <si>
    <t>Info@JamPackaging.Com</t>
  </si>
  <si>
    <t>https://drinkjas.com/</t>
  </si>
  <si>
    <t>5883 Sugar Hill Dr
Houston, TX 77057
United States</t>
  </si>
  <si>
    <t>http://www.jenniesmacaroons.com/</t>
  </si>
  <si>
    <t>590 Rocky Glen Road
Moosic, PA 18507
United States</t>
  </si>
  <si>
    <t>http://jensenplantbasedpower.com/</t>
  </si>
  <si>
    <t>salesUS@georgjensen.com</t>
  </si>
  <si>
    <t>https://carmencita.com/</t>
  </si>
  <si>
    <t>ISAAC PERAL, 46
NOVELDA (ALICANTE), 03660
Spain</t>
  </si>
  <si>
    <t>NOVELDA</t>
  </si>
  <si>
    <t>rrhh@carmencita.com</t>
  </si>
  <si>
    <t>http://www.mstpack.com/</t>
  </si>
  <si>
    <t>Rm.603, No. 1008 of Heshan Avenue, Shaping,Heshan
Jiangmen, Guangdong 529700
China</t>
  </si>
  <si>
    <t>michael@mstpack.com</t>
  </si>
  <si>
    <t>https://joessyrup.net</t>
  </si>
  <si>
    <t>1705 Poplar Pl
Forest Grove, OR 97116
United States</t>
  </si>
  <si>
    <t>Sales@joessyrup.com</t>
  </si>
  <si>
    <t>https://joybyte.com/</t>
  </si>
  <si>
    <t>95 Inlet Creek Lane
Georgetown, SC 29440
United States</t>
  </si>
  <si>
    <t>https://joyrideharness.com</t>
  </si>
  <si>
    <t>2420 Canyon Drive
Los Angeles, CA 90068
United States</t>
  </si>
  <si>
    <t>help@joyrideharness.com</t>
  </si>
  <si>
    <t>https://jugobrands.com/</t>
  </si>
  <si>
    <t>931Calle Negocio
San Clemente Suite L, CA 92673-6224
United States</t>
  </si>
  <si>
    <t>contactus@jugobrands.com</t>
  </si>
  <si>
    <t>https://juicybite.co</t>
  </si>
  <si>
    <t>info@juicipatties.com</t>
  </si>
  <si>
    <t>http://justdatesyrup.com/</t>
  </si>
  <si>
    <t>761 Kansas St.
San Francisco, CA 94107
United States</t>
  </si>
  <si>
    <t>hello@justdatesyrup.com</t>
  </si>
  <si>
    <t>https://www.justworks.com</t>
  </si>
  <si>
    <t>55 Water Street, Floor 29
New York, NY 10041
United States</t>
  </si>
  <si>
    <t>support@justworks.com</t>
  </si>
  <si>
    <t>http://www.juxxusa.com/</t>
  </si>
  <si>
    <t>10795 Hammerly blvd suite D05
Houston, TX 77043
United States</t>
  </si>
  <si>
    <t>wecare@juxxusa.com</t>
  </si>
  <si>
    <t>http://www.kanekanutrients.com/</t>
  </si>
  <si>
    <t>info@KanekaProbiotics.com</t>
  </si>
  <si>
    <t>https://keends.com</t>
  </si>
  <si>
    <t>PO Box 12137
Durham, NC 27709
United States</t>
  </si>
  <si>
    <t>info@keends.com</t>
  </si>
  <si>
    <t>https://kelsiskitchen.com</t>
  </si>
  <si>
    <t>2323 Bush Street
San Francisco, CA 94115
United States</t>
  </si>
  <si>
    <t>kelsilee@gmail.com</t>
  </si>
  <si>
    <t>http://www.kessho.com/</t>
  </si>
  <si>
    <t>6319 El Mirando Street
Austin, TX 78741
United States</t>
  </si>
  <si>
    <t>hello@kessho.com</t>
  </si>
  <si>
    <t>http://www.tropicanabrandsgroup.com/</t>
  </si>
  <si>
    <t>525 W. Van Buren Street
Suite 1100
Chicago, IL 60607
United States</t>
  </si>
  <si>
    <t>https://www.kewpieshop.com/</t>
  </si>
  <si>
    <t>15547 E First St,
Irwindale, CA 91105
United States</t>
  </si>
  <si>
    <t>originalkewpies@gmail.com</t>
  </si>
  <si>
    <t>250 Greenwich St Floor 30
New York, 10007
United States</t>
  </si>
  <si>
    <t>hello@keychain.com</t>
  </si>
  <si>
    <t>https://khloudfoods.com</t>
  </si>
  <si>
    <t>6600 West Sunset Boulevard
Los Angeles, CA 90028
United States</t>
  </si>
  <si>
    <t>hi@khloudfoods.com</t>
  </si>
  <si>
    <t>http://www.kidfresh.com/</t>
  </si>
  <si>
    <t>1202 Lexington Ave
Suite 315
New York, NY 10028
United States</t>
  </si>
  <si>
    <t>sales@kidfresh.com</t>
  </si>
  <si>
    <t>https://kiima.co/</t>
  </si>
  <si>
    <t>7755-101 Boulevard Saint-Laurent
Montréal, QC H2P 1A1
Canada</t>
  </si>
  <si>
    <t>kimsoptical@gmail.com</t>
  </si>
  <si>
    <t>https://www.kilcoyglobalfoods.com/</t>
  </si>
  <si>
    <t>36 Innovation Parkway
Sunshine Coast, Queensland 04551
Australia</t>
  </si>
  <si>
    <t>info@kilcoyglobalfoods.com</t>
  </si>
  <si>
    <t>https://kingkung.en.taiwantrade.com/</t>
  </si>
  <si>
    <t>No. 12, Ln. 94, Xinmin St., Zhonghe Dist., New Taipe
New Taipei City, 00235
Taiwan</t>
  </si>
  <si>
    <t>800@kingkung.com</t>
  </si>
  <si>
    <t>http://www.prinutrition.com/</t>
  </si>
  <si>
    <t>belinda@kingdomway.com</t>
  </si>
  <si>
    <t>https://www.kingscupboard.com/</t>
  </si>
  <si>
    <t>PO Box 27
Red Lodge, MT 59068
United States</t>
  </si>
  <si>
    <t>info@kingscupboard.com</t>
  </si>
  <si>
    <t>http://www.kinjirushi.co.jp/</t>
  </si>
  <si>
    <t>365 Van Ness Way, Suite 504
Torrance, CA 90501
United States</t>
  </si>
  <si>
    <t>shop@kinjirushiusa.com</t>
  </si>
  <si>
    <t>https://kittylamb.com/</t>
  </si>
  <si>
    <t>99 Federal Street Unit 405
Portland, ME 04101
United States</t>
  </si>
  <si>
    <t>hello@kittylamb.com</t>
  </si>
  <si>
    <t>https://klarlabs.co</t>
  </si>
  <si>
    <t>9255 Sunset Blvd #1100
West Hollywood, CA 90046
United States</t>
  </si>
  <si>
    <t>ted@klarlabs.co</t>
  </si>
  <si>
    <t>https://www.kleanfreak.com</t>
  </si>
  <si>
    <t>2076 W 2185 S
Woods Cross, UT 84087
United States</t>
  </si>
  <si>
    <t>GETKLEAN@KLEANFREAK.COM</t>
  </si>
  <si>
    <t>http://www.knottypretzels.com/</t>
  </si>
  <si>
    <t>1930 Airport Park Drive, Suite H
Marietta, GA 30060
United States</t>
  </si>
  <si>
    <t>info@knottypretzels.com</t>
  </si>
  <si>
    <t>https://www.kobira.co.jp/en/</t>
  </si>
  <si>
    <t>14-9 Minamikorimoto-cho Sanyo Building 401, Kagoshima, Japan
Kagoshima, 890-0069
Japan</t>
  </si>
  <si>
    <t>Kagoshima</t>
  </si>
  <si>
    <t>info@kobira.co.jp</t>
  </si>
  <si>
    <t>http://kochi-ice.net/</t>
  </si>
  <si>
    <t>683 Shimoyakawa Otsu,Ino-Cho, Agawa-Gun, Kochi Prefecture
Kochi City, 781-2332
Japan</t>
  </si>
  <si>
    <t>Kochi</t>
  </si>
  <si>
    <t>mail@kochi-ice.com</t>
  </si>
  <si>
    <t>http://risekombucha.com/</t>
  </si>
  <si>
    <t>4711 boul. Couture
Montreal, QC H1R 3H7
Canada</t>
  </si>
  <si>
    <t>puravida@kombuchaculture.com</t>
  </si>
  <si>
    <t>https://kulkao.com</t>
  </si>
  <si>
    <t>Mz Afilador Nro. S/n Cent. Tingo Maria (Carretera Tingo Mari
LIMA, 10131
Peru</t>
  </si>
  <si>
    <t>LIMA</t>
  </si>
  <si>
    <t>info@kulkao.com</t>
  </si>
  <si>
    <t>https://www.kwangdah.com</t>
  </si>
  <si>
    <t>70 Keng Chou Rd Wuku Hsiang
Taipei, 24874
Taiwan</t>
  </si>
  <si>
    <t>kd033512@gmail.com</t>
  </si>
  <si>
    <t>https://www.drinkladybird.com</t>
  </si>
  <si>
    <t>12100 Ford Rd Ste B147
Dallas, TX 75234
United States</t>
  </si>
  <si>
    <t>csr@lantic.ca</t>
  </si>
  <si>
    <t>https://larimarcorp.com</t>
  </si>
  <si>
    <t>Building A1, Dubai Digital Park, Dubai Silicon Oasis
Dubai 00000
United Arab Emirates</t>
  </si>
  <si>
    <t>contact@larimarcorp.com</t>
  </si>
  <si>
    <t>https://leavenfoods.com</t>
  </si>
  <si>
    <t>7933 Silverton Avenue Suite 703
San Diego, CA 92126
United States</t>
  </si>
  <si>
    <t>info@leavenfoods.com</t>
  </si>
  <si>
    <t>http://lebbysnacks.com/</t>
  </si>
  <si>
    <t>12 E 49th Street
New York, NY 10017
United States</t>
  </si>
  <si>
    <t>sales@lebbysnacks.com</t>
  </si>
  <si>
    <t>http://www.lemongrassfarms.com/</t>
  </si>
  <si>
    <t>63 Industrial Drive
Cartersville, GA 30120
United States</t>
  </si>
  <si>
    <t>jmoreaujr@encorebrands.com</t>
  </si>
  <si>
    <t>https://www.lifeaidbevco.com/</t>
  </si>
  <si>
    <t>2833 Mission St.
Santa Cruz, CA 95060
United States</t>
  </si>
  <si>
    <t>support@lifeaidbevco.com</t>
  </si>
  <si>
    <t>https://www.linearbar.com</t>
  </si>
  <si>
    <t>1220 Highland Ave Suite 900
Duarte, CA 91010
United States</t>
  </si>
  <si>
    <t>Admin@linearbar.com</t>
  </si>
  <si>
    <t>https://www.lorissaskitchen.com/comingsoon/</t>
  </si>
  <si>
    <t>info@jacklinks.com</t>
  </si>
  <si>
    <t>https://www.littlebeeofct.com/</t>
  </si>
  <si>
    <t>11 Georges Hill Road
Southbury, CT 06488
United States</t>
  </si>
  <si>
    <t>info@littlebeeofct.com</t>
  </si>
  <si>
    <t>http://www.littleladspopcorn.com/</t>
  </si>
  <si>
    <t>24 Glen Orne Drive
Brattleboro, VT 05301
United States</t>
  </si>
  <si>
    <t>smile@littlelads.com</t>
  </si>
  <si>
    <t>https://www.eatlittlesesame.com/</t>
  </si>
  <si>
    <t>8120 Cryden Way
Forestville, MD 20747
United States</t>
  </si>
  <si>
    <t>hello@eatlittlesesame.com</t>
  </si>
  <si>
    <t>https://www.iff.com</t>
  </si>
  <si>
    <t>521 West 57th st
NEW YORK, NY 10019
United States</t>
  </si>
  <si>
    <t>http://www.localcultureferments.com/</t>
  </si>
  <si>
    <t>12526 Loma Rica Drive
Grass Valley, CA 95945
United States</t>
  </si>
  <si>
    <t>hello@localcultureferments.com</t>
  </si>
  <si>
    <t>https://www.longson.vn/</t>
  </si>
  <si>
    <t>Plot III 23A, Road 19/5A, Tan Binh Industrial Park, Tay Thanh Ward, Tan Phu District, Ho Chi Minh City, Vietnam</t>
  </si>
  <si>
    <t>info@longson.vn</t>
  </si>
  <si>
    <t>http://www.lonza.com/</t>
  </si>
  <si>
    <t>535 N Emerald Road
Greenwood, SC 29646
United States</t>
  </si>
  <si>
    <t>https://loonen.com</t>
  </si>
  <si>
    <t>6646 Sterling Drive
Sandy Springs, GA 30328
United States</t>
  </si>
  <si>
    <t>sip@loonen.com</t>
  </si>
  <si>
    <t>https://www.lottewellfood.com/en</t>
  </si>
  <si>
    <t>1100 Coiner Court
City of Industry, CA 91748
United States</t>
  </si>
  <si>
    <t>info@lottechemusa.com</t>
  </si>
  <si>
    <t>https://lovebirdfoods.com/</t>
  </si>
  <si>
    <t>30 Woodland Rd
Edina, MN 55424
United States</t>
  </si>
  <si>
    <t>hello@lovebirdfoods.com</t>
  </si>
  <si>
    <t>https://drinkluba.com</t>
  </si>
  <si>
    <t>5789 Wisconsin 42
Sturgeon Bay, WI 54235
United States</t>
  </si>
  <si>
    <t>info@worldwidelibations.com</t>
  </si>
  <si>
    <t>https://glowbeautyfuel.com/</t>
  </si>
  <si>
    <t>1159 2nd Ave #311
New York, NY 10065
United States</t>
  </si>
  <si>
    <t>info@luckyreishi.com</t>
  </si>
  <si>
    <t>https://luluplantainchips.com</t>
  </si>
  <si>
    <t>Northwest 113th Court
Medley, FL 33178
United States</t>
  </si>
  <si>
    <t>info@luluplantainchips.com</t>
  </si>
  <si>
    <t>https://nordursalt.us/</t>
  </si>
  <si>
    <t>206 East 9th Street 1300
Austin, TX 78701
United States</t>
  </si>
  <si>
    <t>lysi@lysi.is</t>
  </si>
  <si>
    <t>http://www.mdsciencelab.com/</t>
  </si>
  <si>
    <t>2131 Blount Rd.
Pompano Beach, FL 33069
United States</t>
  </si>
  <si>
    <t>info@mdsciencelab.com</t>
  </si>
  <si>
    <t>http://www.ommushrooms.com/</t>
  </si>
  <si>
    <t>sales@m2ingredients.com</t>
  </si>
  <si>
    <t>https://mabitea.com</t>
  </si>
  <si>
    <t>1661 Beaumont DR NW
Kennesaw, GA 30152
United States</t>
  </si>
  <si>
    <t>info@mabitea.com</t>
  </si>
  <si>
    <t>http://www.seattlechocolate.com/</t>
  </si>
  <si>
    <t>https://magicchocolate.com</t>
  </si>
  <si>
    <t>1448 NW Market St.
Seattle, WA 98103
United States</t>
  </si>
  <si>
    <t>hello@MagicChocolate.com</t>
  </si>
  <si>
    <t>https://mahavirtue.com</t>
  </si>
  <si>
    <t>50 Camelot Court
alamo, CA 94507
United States</t>
  </si>
  <si>
    <t>info@mahavirtue.com</t>
  </si>
  <si>
    <t>Retail Unit 4, The Dome Tower, Cluster N, JLT, Dubai, UAE
Dubai, Dubai 48880
United Arab Emirates</t>
  </si>
  <si>
    <t>hello@eatmajama.com</t>
  </si>
  <si>
    <t>https://maketimewellness.com/</t>
  </si>
  <si>
    <t>888 7th Ave.
New York, NY 10106
United States</t>
  </si>
  <si>
    <t>hello@maketimewellness.com</t>
  </si>
  <si>
    <t>https://www.malai.co</t>
  </si>
  <si>
    <t>268 Smith Street
Brooklyn, NY 11231
United States</t>
  </si>
  <si>
    <t>info@malai.co</t>
  </si>
  <si>
    <t>https://www.malamamushrooms.com/</t>
  </si>
  <si>
    <t>75-5757 Kalawa St. Apt. 7
Kona, HI 96740
United States</t>
  </si>
  <si>
    <t>info@malamamushrooms.com</t>
  </si>
  <si>
    <t>https://www.manchiee.com</t>
  </si>
  <si>
    <t>Amaragiri Estate, Loluwagoda
Mirigama, 11200
Sri Lanka</t>
  </si>
  <si>
    <t>Mirigama</t>
  </si>
  <si>
    <t>info@manchiee.com</t>
  </si>
  <si>
    <t>http://www.mancusogelati.it/</t>
  </si>
  <si>
    <t>Viale Mediterraneo sn
Aragona, 92021
Italy</t>
  </si>
  <si>
    <t>Aragona</t>
  </si>
  <si>
    <t>info@mancusogelati.it</t>
  </si>
  <si>
    <t>https://manukora.com/</t>
  </si>
  <si>
    <t>9350 Wilshire Blvd, Suite 203
Beverly Hills, CA 90212
United States</t>
  </si>
  <si>
    <t>hello@manukora.com</t>
  </si>
  <si>
    <t>https://www.maracorp.ca</t>
  </si>
  <si>
    <t>27728 Royal Forest Drive
Westlake, OH 44145
United States</t>
  </si>
  <si>
    <t>info@maracorp.ca</t>
  </si>
  <si>
    <t>https://megachefsauce.com</t>
  </si>
  <si>
    <t>140/24 MOO 12 SOI KINGKAEW 9/1, KINGKAEW RD.,
Bangplee, 10540
Thailand</t>
  </si>
  <si>
    <t>Bangplee</t>
  </si>
  <si>
    <t>export@mrd.co.th</t>
  </si>
  <si>
    <t>http://www.martinsapples.com/</t>
  </si>
  <si>
    <t>1420 Lobsinger Line, RR# 1
Waterloo, ON N2J 4G8
Canada</t>
  </si>
  <si>
    <t>sales@martinsapples.com</t>
  </si>
  <si>
    <t>http://www.marukai.co.jp/</t>
  </si>
  <si>
    <t>18-5, 1-chome, Kyomachibori, Nishi-ku
Osaka, 550-0003
Japan</t>
  </si>
  <si>
    <t>nozomi_higuchi@marukai.co.jp</t>
  </si>
  <si>
    <t>http://drinkmayawell.com/</t>
  </si>
  <si>
    <t>2555 Collins Ave 406
Miami Beach, FL 33140
United States</t>
  </si>
  <si>
    <t>hello@drinkmayawell.com</t>
  </si>
  <si>
    <t>http://www.meati.com/</t>
  </si>
  <si>
    <t>6880 Winchester, Unit D
Boulder, CO 80301
United States</t>
  </si>
  <si>
    <t>https://eatmeatwell.com</t>
  </si>
  <si>
    <t>1811 West Fullerton Avenue
Addison, IL 60101
United States</t>
  </si>
  <si>
    <t>https://medpaid.com</t>
  </si>
  <si>
    <t>929 W Sunset Blvd #243
St. George, 84770
United States</t>
  </si>
  <si>
    <t>support@medpaid.com</t>
  </si>
  <si>
    <t>http://www.meurisse.com/</t>
  </si>
  <si>
    <t>Chaussee de la Hulpe 185
Watermael-Boitsfort, 1170
Belgium</t>
  </si>
  <si>
    <t>Boitsfort</t>
  </si>
  <si>
    <t>hello@meurisse.com</t>
  </si>
  <si>
    <t>https://mexilink.com</t>
  </si>
  <si>
    <t>818 Town and Country Blvd STE 250
Houston, TX 77024
United States</t>
  </si>
  <si>
    <t>cynthia.ramos@mexilink.com</t>
  </si>
  <si>
    <t>http://www.migasa.com/</t>
  </si>
  <si>
    <t>Ctra. Madrid-Cádiz, KM.556
Dos Hermanas, 41703
Spain</t>
  </si>
  <si>
    <t>Hermanas</t>
  </si>
  <si>
    <t>info@migasa.com</t>
  </si>
  <si>
    <t>https://mira-foods.com</t>
  </si>
  <si>
    <t>11 Elkins Road
East Brunswick, NJ 08816
United States</t>
  </si>
  <si>
    <t>info@mira-foods.com</t>
  </si>
  <si>
    <t>https://missionmeats.com/</t>
  </si>
  <si>
    <t>Cleveland, OH 44113
United States</t>
  </si>
  <si>
    <t>mission@missionmeats.com</t>
  </si>
  <si>
    <t>http://www.mnmllife.co/</t>
  </si>
  <si>
    <t>hello@mnmllife.co</t>
  </si>
  <si>
    <t>https://www.moafoodtech.com/</t>
  </si>
  <si>
    <t>PLAZA CEIN (PG MOCHOLI), 5 - LOC 5
Noáin, 31110
Spain</t>
  </si>
  <si>
    <t>Noáin</t>
  </si>
  <si>
    <t>info@moafoodtech.com</t>
  </si>
  <si>
    <t>http://mojavemallows.com/</t>
  </si>
  <si>
    <t>672 S Santa Fe Ave
Los Angeles, CA 90021
United States</t>
  </si>
  <si>
    <t>mojavemallows@gmail.com</t>
  </si>
  <si>
    <t>https://montanaglobalhealth.com</t>
  </si>
  <si>
    <t>105 Bando Lane
Kalispell, MT 59901
United States</t>
  </si>
  <si>
    <t>info@montanaglobalhealth.com</t>
  </si>
  <si>
    <t>https://mooelixir.com</t>
  </si>
  <si>
    <t>1004 california st
Huntington Beach, CA 92648
United States</t>
  </si>
  <si>
    <t>support@mooelixir.com</t>
  </si>
  <si>
    <t>https://twystwellness.com/</t>
  </si>
  <si>
    <t>120 Stony Point Road
Santa Rosa, CA 95401
United States</t>
  </si>
  <si>
    <t>moonshotbrewing@gmail.com</t>
  </si>
  <si>
    <t>http://morehousefoods.com/</t>
  </si>
  <si>
    <t>760 Epperson Drive
City of Industry, CA 91748
United States</t>
  </si>
  <si>
    <t>info@morehousefoods.ca</t>
  </si>
  <si>
    <t>hello@onetrickponynuts.com</t>
  </si>
  <si>
    <t>https://www.morinu.com/</t>
  </si>
  <si>
    <t>https://www.moxxbrands.com/</t>
  </si>
  <si>
    <t>53 Davis Crescent
Auckland, 01023
New Zealand</t>
  </si>
  <si>
    <t>hello@moxxbrands.com</t>
  </si>
  <si>
    <t>7563 SW 188th Ter
Cutler Bay, FL 33157
United States</t>
  </si>
  <si>
    <t>https://mueggenburg-usa.com</t>
  </si>
  <si>
    <t>12623 Southwest Green Drive
Culver, OR 97734
United States</t>
  </si>
  <si>
    <t>info@mueggenburgfarms.com</t>
  </si>
  <si>
    <t>https://mutti-parma.com/us</t>
  </si>
  <si>
    <t>83 Wooster Heights Road, Suite 120
Danbury, CT 06810
United States</t>
  </si>
  <si>
    <t>info@muttiusa.com</t>
  </si>
  <si>
    <t>https://myneighbors.co</t>
  </si>
  <si>
    <t>http://myphuongfood.com/</t>
  </si>
  <si>
    <t>Group 04, Dai La Hamlet, Hoa Son Ward, Hoa Vang District,
Da Nang, 50000</t>
  </si>
  <si>
    <t>Da Nang</t>
  </si>
  <si>
    <t>myphuongfoodtopsale@gmail.com</t>
  </si>
  <si>
    <t>https://www.natradingcompany.com</t>
  </si>
  <si>
    <t>6021 S. Malt Ave.
Commerce, IL 90040
United States</t>
  </si>
  <si>
    <t>info@natradingcompany.com</t>
  </si>
  <si>
    <t>https://www.nafoods.com</t>
  </si>
  <si>
    <t>47 Nguyen Canh Hoan Street
Vinh Hung, 474700</t>
  </si>
  <si>
    <t>Vinh Hung</t>
  </si>
  <si>
    <t>sales@nafoods.com</t>
  </si>
  <si>
    <t>https://www.naturalgreentek.com/</t>
  </si>
  <si>
    <t>5433 East La Palma Avenue
Anaheim, CA 92807
United States</t>
  </si>
  <si>
    <t>info@naturalgreentek.com</t>
  </si>
  <si>
    <t>https://aboutpipingrock.com/</t>
  </si>
  <si>
    <t>http://www.navadaimports.com/</t>
  </si>
  <si>
    <t>818 Shrewsbury Avenue
Suite 202
Tinton Falls, NJ 07724
United States</t>
  </si>
  <si>
    <t>sales@navadaimports.com</t>
  </si>
  <si>
    <t>https://nbfcompany.com</t>
  </si>
  <si>
    <t>8143 Interchange parkway
SAN ANTONIO, TX 78218
United States</t>
  </si>
  <si>
    <t>http://ketofoods.com/</t>
  </si>
  <si>
    <t>http://www.nelliesclean.com/</t>
  </si>
  <si>
    <t>114 - 2455 Dollarton Hwy
North Vancouver, BC V7H 0A2
Canada</t>
  </si>
  <si>
    <t>info@nelliesclean.com</t>
  </si>
  <si>
    <t>https://drinknello.com</t>
  </si>
  <si>
    <t>5940 S Rainbow Blvd Ste 400
Las Vegas, NV 89118
United States</t>
  </si>
  <si>
    <t>support@drinknello.com</t>
  </si>
  <si>
    <t>http://www.neofarms.com.ar/</t>
  </si>
  <si>
    <t>La Rioja 647
Concordia, 03200
Argentina</t>
  </si>
  <si>
    <t>Concordia</t>
  </si>
  <si>
    <t>info@neofarms.com.ar</t>
  </si>
  <si>
    <t>https://www.drinkneontiger.com</t>
  </si>
  <si>
    <t>B10, 5/F, Block B, South Bay Villa, 4 South Bay Close, Repul
Hong Kong, 00000
China</t>
  </si>
  <si>
    <t>Repul</t>
  </si>
  <si>
    <t>info@drinkneontiger.com</t>
  </si>
  <si>
    <t>https://ansab.org.np</t>
  </si>
  <si>
    <t>Ghattekulo 11
Kathmandu,
Nepal</t>
  </si>
  <si>
    <t>Kathmandu</t>
  </si>
  <si>
    <t>Nepal</t>
  </si>
  <si>
    <t>ansab@ansab.org.np</t>
  </si>
  <si>
    <t>http://www.nestfresh.com/</t>
  </si>
  <si>
    <t>marketing@newbarnorganics.com</t>
  </si>
  <si>
    <t>https://www.netatwork.com/</t>
  </si>
  <si>
    <t>575 8th Avenue
New York, NY 10018
United States</t>
  </si>
  <si>
    <t>info@netatwork.com</t>
  </si>
  <si>
    <t>https://getneuro.com/</t>
  </si>
  <si>
    <t>4675 S Valley View Blvd
Las Vegas, NV 89103
United States</t>
  </si>
  <si>
    <t>hello@neurogum.com</t>
  </si>
  <si>
    <t>https://newlankacinnamon.lk</t>
  </si>
  <si>
    <t>260/1, WERALU ANDUWAWA, MAHAEDANDA
KARANDENIYA, 80360
Sri Lanka</t>
  </si>
  <si>
    <t>KARANDENIYA</t>
  </si>
  <si>
    <t>Info@newlankacinnamon.lk</t>
  </si>
  <si>
    <t>https://www.golden-aojiru.com</t>
  </si>
  <si>
    <t>4136 Del Rey Avenue
Marina del Rey, CA 90292
United States</t>
  </si>
  <si>
    <t>info@golden-aojiru.com</t>
  </si>
  <si>
    <t>https://en.noodlelovers.com</t>
  </si>
  <si>
    <t>624, Teheran-ro, Gangnam-gu
Seoul, 06175
Korea, Republic of</t>
  </si>
  <si>
    <t>webmaster@noodlelovers.com</t>
  </si>
  <si>
    <t>https://www.nowherebakery.com/</t>
  </si>
  <si>
    <t>2450 Elden Ave
Unit E
Costa Mesa, CA 92627
United States</t>
  </si>
  <si>
    <t>hello@nowherebakery.com</t>
  </si>
  <si>
    <t>https://www.npfpolyfilms.com/</t>
  </si>
  <si>
    <t>Ahmedabad
Ahmedabad, 380054
India</t>
  </si>
  <si>
    <t>Ahmedabad</t>
  </si>
  <si>
    <t>parva@navrangpolyfilms.com</t>
  </si>
  <si>
    <t>https://nutrainn.com/</t>
  </si>
  <si>
    <t>2564 Cloverleaf Lane
Simi Valley, CA 93063
United States</t>
  </si>
  <si>
    <t>support@nutrainn.com</t>
  </si>
  <si>
    <t>https://nutrastrips.com</t>
  </si>
  <si>
    <t>12411 South 265 West Unit C
Draper, UT 84020
United States</t>
  </si>
  <si>
    <t>hello@nutrastrips.com</t>
  </si>
  <si>
    <t>http://www.nutrin.com/</t>
  </si>
  <si>
    <t>Entre Rios A26
Ticino, 05925
Argentina</t>
  </si>
  <si>
    <t>Ticino</t>
  </si>
  <si>
    <t>sales@nutrin.com</t>
  </si>
  <si>
    <t>https://nxt-usa.com</t>
  </si>
  <si>
    <t>1199 Amboy Avenue Ste F5 Pmb 327
Edison, NJ 08837
United States</t>
  </si>
  <si>
    <t>sales@nxt-usa.com</t>
  </si>
  <si>
    <t>http://oberto.com/</t>
  </si>
  <si>
    <t>7060 S 238th St.
Kent, WA 98032
United States</t>
  </si>
  <si>
    <t>corporate@www.oberto.com</t>
  </si>
  <si>
    <t>https://www.oblossom.com/</t>
  </si>
  <si>
    <t>200 Spectrum Center Dr., Suite 1600
Irvine, CA 92618
United States</t>
  </si>
  <si>
    <t>support@oblossom.com</t>
  </si>
  <si>
    <t>https://ocean-root.com</t>
  </si>
  <si>
    <t>17011 Nautical Pointe Lane
Houston, TX 77095
United States</t>
  </si>
  <si>
    <t>help@ocean-root.com</t>
  </si>
  <si>
    <t>marketing@oggifoods.com</t>
  </si>
  <si>
    <t>https://www.kirikacorporation.com/</t>
  </si>
  <si>
    <t>14016 Bora Bora Way SUITE G302
Marina Del Rey, CA 90292
United States</t>
  </si>
  <si>
    <t>https://www.oia.com.ar/</t>
  </si>
  <si>
    <t>Ave Santa Fe 830, Acassuso
Buenos Aires, 01641
Argentina</t>
  </si>
  <si>
    <t>Aires</t>
  </si>
  <si>
    <t>oia@oia.com.ar</t>
  </si>
  <si>
    <t>https://oishii.com</t>
  </si>
  <si>
    <t>101 Linden Avenue East
Jersey City, NJ 07305
United States</t>
  </si>
  <si>
    <t>contact@oishii.com</t>
  </si>
  <si>
    <t>https://www.okofood.com</t>
  </si>
  <si>
    <t>140 58th Street Bldg B
Brooklyn, NY 11220
United States</t>
  </si>
  <si>
    <t>hello@okofood.com</t>
  </si>
  <si>
    <t>https://www.olevea.com</t>
  </si>
  <si>
    <t>6000 Indian Creek Drive
#2101
Miami, FL 33140
United States</t>
  </si>
  <si>
    <t>https://www.eventsomg.com/</t>
  </si>
  <si>
    <t>1730 South Amphlett Boulevard Suite 102
San Mateo, CA 94402
United States</t>
  </si>
  <si>
    <t>info@omggrp.com</t>
  </si>
  <si>
    <t>http://www.bajavida.com/</t>
  </si>
  <si>
    <t>512 Via de la Valle #302
Solana Beach, CA 92075
United States</t>
  </si>
  <si>
    <t>http://orbitelinternational.com/</t>
  </si>
  <si>
    <t>6 F.-6, No. 736, Zhongzheng Rd.,Zhonghe Dist., New Taipei City 235603,Taiwan</t>
  </si>
  <si>
    <t>info@orbitelinternational.com</t>
  </si>
  <si>
    <t>https://www.oregonsoapcompany.com</t>
  </si>
  <si>
    <t>PO Box 14464
Portland, OR 97293
United States</t>
  </si>
  <si>
    <t>Ian.North@oregonsoapcompany.com</t>
  </si>
  <si>
    <t>https://www.oryzae.site/</t>
  </si>
  <si>
    <t>Sato Flats Room 301, 2-6-12 Ohashi
Meguro, 1530044
Japan</t>
  </si>
  <si>
    <t>Meguro</t>
  </si>
  <si>
    <t>hello@oryzae-inc.com</t>
  </si>
  <si>
    <t>https://www.osmanakca.com.tr/</t>
  </si>
  <si>
    <t>Adalet Mah. Manas Bulv. No: 47/A Folkart Towers Kat: 42 Bayr
Izmir, 35530</t>
  </si>
  <si>
    <t>info@akcaholding.com</t>
  </si>
  <si>
    <t>https://www.prpack.net/</t>
  </si>
  <si>
    <t>Sehrola Road, Village Prithla
Palwal, 121102
India</t>
  </si>
  <si>
    <t>Palwal</t>
  </si>
  <si>
    <t>contact@prpack.net</t>
  </si>
  <si>
    <t>http://www.pacha.coop/</t>
  </si>
  <si>
    <t>919 20th St
Sacramento, CA 95811
United States</t>
  </si>
  <si>
    <t>info@pachamamacoffee.com</t>
  </si>
  <si>
    <t>https://www.pacificfruitperu.com/</t>
  </si>
  <si>
    <t>Calle Roca de Vergallo 170
Lima, 15076
Peru</t>
  </si>
  <si>
    <t>export@apf.com.pe</t>
  </si>
  <si>
    <t>https://packagingoptionsusa.com/</t>
  </si>
  <si>
    <t>2040 Commerce Avenue Suite A
Concord, CA 94520
United States</t>
  </si>
  <si>
    <t>Marketing@Packagingoptionsusa.com</t>
  </si>
  <si>
    <t>https://panamabluewater.com</t>
  </si>
  <si>
    <t>PH towerbank, calle 50
Panama, 00000
Panama</t>
  </si>
  <si>
    <t>Panama</t>
  </si>
  <si>
    <t>https://firmas-rep.myshopify.com</t>
  </si>
  <si>
    <t>350 5th Avenue 41st Fl
New York, NY 10118
United States</t>
  </si>
  <si>
    <t>info@pastaiousa.com</t>
  </si>
  <si>
    <t>http://www.pacxelpkg.com/</t>
  </si>
  <si>
    <t>15523 Illinois Ave
Paramount, CA 90723-4110
United States</t>
  </si>
  <si>
    <t>cs@paxel.co</t>
  </si>
  <si>
    <t>https://peoplescience.health/</t>
  </si>
  <si>
    <t>3415 South Sepulveda Blvd. Suite 1140
Los Angeles, CA 90034
United States</t>
  </si>
  <si>
    <t>contact@people-science.com</t>
  </si>
  <si>
    <t>https://www.pepsico.com</t>
  </si>
  <si>
    <t>IL
United States</t>
  </si>
  <si>
    <t>https://perfectdelights.com</t>
  </si>
  <si>
    <t>16755 Von Karman Avenue Suite :200
Irvine, CA 92606
United States</t>
  </si>
  <si>
    <t>info@perfectdelights.com</t>
  </si>
  <si>
    <t>http://www.perfectsnacks.com/</t>
  </si>
  <si>
    <t>3931 Sorrento Valley Blvd.
Suite 100
San Diego, CA 92121
United States</t>
  </si>
  <si>
    <t>hello@perfectsnacks.com</t>
  </si>
  <si>
    <t>https://www.peteandgerrys.com/</t>
  </si>
  <si>
    <t>140 Buffum Rd
Monroe, NH 03771
United States</t>
  </si>
  <si>
    <t>familyfarmteam@peteandgerrys.com</t>
  </si>
  <si>
    <t>http://www.pgs360.com/</t>
  </si>
  <si>
    <t>15801 E. Valley Blvd.
City of Industry, CA 91744
United States</t>
  </si>
  <si>
    <t>info@pgs360.com</t>
  </si>
  <si>
    <t>https://philosopherfoods.com/</t>
  </si>
  <si>
    <t>303 Potrero Street STE 1A
Santa Cruz, CA 95060
United States</t>
  </si>
  <si>
    <t>elliot@philosopherfoods.com</t>
  </si>
  <si>
    <t>https://www.phoenixbean.com/</t>
  </si>
  <si>
    <t>5410 North Broadway
Chicago, IL 60640
United States</t>
  </si>
  <si>
    <t>info@phoenixbean.com</t>
  </si>
  <si>
    <t>https://ptexim.com.vn</t>
  </si>
  <si>
    <t>43 Street17, Quarter 5, An Phu Ward, District 2, HCMC, VN
Ho Chi MInh, 700000</t>
  </si>
  <si>
    <t>MInh</t>
  </si>
  <si>
    <t>info@ptexim.com.vn</t>
  </si>
  <si>
    <t>https://pisqueya.com</t>
  </si>
  <si>
    <t>1161 Bedford Avenue
Brooklyn, NY 11216
United States</t>
  </si>
  <si>
    <t>contact@pisqueya.com</t>
  </si>
  <si>
    <t>http://www.pknpecanmilk.com/</t>
  </si>
  <si>
    <t>111 Sandra Muraida Way
Suite 16-I
Austin, TX 78703
United States</t>
  </si>
  <si>
    <t>hello@pknpecanmilk.com</t>
  </si>
  <si>
    <t>https://plantaheadusa.com</t>
  </si>
  <si>
    <t>55
kingston on thames, Surrey kt2 5rs
United Kingdom</t>
  </si>
  <si>
    <t>Surrey</t>
  </si>
  <si>
    <t>info@plantaheadvegan.com</t>
  </si>
  <si>
    <t>http://www.portlandbeebalm.com/</t>
  </si>
  <si>
    <t>4784 SE 17th Ave
Suite 112
Portland, OR 97202
United States</t>
  </si>
  <si>
    <t>hello@portlandbeebalm.com</t>
  </si>
  <si>
    <t>http://www.possmei.com/</t>
  </si>
  <si>
    <t>No. 102, Wugong 2nd Road, New Taipei Industrial Park, Wugu D
New Taipei City, 00248
Taiwan</t>
  </si>
  <si>
    <t>info.sf@possmeiusa.com</t>
  </si>
  <si>
    <t>http://www.powercrunch.com/</t>
  </si>
  <si>
    <t>6 Morgan Suite 100
Irvine, CA 92618
United States</t>
  </si>
  <si>
    <t>customerservice@powercrunch.com</t>
  </si>
  <si>
    <t>http://drinkpres.com/</t>
  </si>
  <si>
    <t>http://www.proampac.com/</t>
  </si>
  <si>
    <t>12025 Tricon Road
Cincinnati, OH 45246
United States</t>
  </si>
  <si>
    <t>info@proampac.com</t>
  </si>
  <si>
    <t>https://www.promisedlanddairy.com</t>
  </si>
  <si>
    <t>8122 Datapoint Dr Ste 1004
San Antonio, TX 78229
United States</t>
  </si>
  <si>
    <t>consumercare@promisedlanddairy.com</t>
  </si>
  <si>
    <t>https://www.promixx.com</t>
  </si>
  <si>
    <t>111 Town Square Pl Ste 1238
New Jersey, NJ 07310
United States</t>
  </si>
  <si>
    <t>https://eatpropergood.com</t>
  </si>
  <si>
    <t>1212 Guadalupe St.
Austin, TX 78701
United States</t>
  </si>
  <si>
    <t>hello@eatpropergood.com</t>
  </si>
  <si>
    <t>https://pureanatolia.us/</t>
  </si>
  <si>
    <t>8 The Green Ste A
Dover, DE 19901
United States</t>
  </si>
  <si>
    <t>hello@pureanatolia.com</t>
  </si>
  <si>
    <t>https://www.pure-food.ca</t>
  </si>
  <si>
    <t>10 Wanless Ave, 201
Toronto, ON M4N 1V6
Canada</t>
  </si>
  <si>
    <t>https://puregroundingredients.com</t>
  </si>
  <si>
    <t>2500 Arrowhead Drive Unit 1
Carson City, NV 89706
United States</t>
  </si>
  <si>
    <t xml:space="preserve">sales@puregroundingredients.com </t>
  </si>
  <si>
    <t>http://www.purisfoods.com/</t>
  </si>
  <si>
    <t>811 Glenwood AveUnit 230
Minneapolis, MN 55405
United States</t>
  </si>
  <si>
    <t>info@puriscorp.com</t>
  </si>
  <si>
    <t>https://puritycoffee.com</t>
  </si>
  <si>
    <t>1010 E North St Suite B3
Greenville, SC 29601
United States</t>
  </si>
  <si>
    <t>support@puritycoffee.com</t>
  </si>
  <si>
    <t>https://www.purityorganics.com</t>
  </si>
  <si>
    <t>14900 W. Belmont Ave.
Kerman, CA 93630
United States</t>
  </si>
  <si>
    <t>sales@purityorganics.com</t>
  </si>
  <si>
    <t>109 W. 19th Street
Traverse City, MI 49684
United States</t>
  </si>
  <si>
    <t>energy@smartathletefuel.com</t>
  </si>
  <si>
    <t>http://www.pyureorganic.com/</t>
  </si>
  <si>
    <t>5405 Taylor Road
Unit 10
Naples, FL 34109
United States</t>
  </si>
  <si>
    <t>sales@pyure.com</t>
  </si>
  <si>
    <t>https://jugais.com</t>
  </si>
  <si>
    <t>Zona Industrial Lote 17A
Oliveira do Hospital, 3400-060
Portugal</t>
  </si>
  <si>
    <t>Oliveira</t>
  </si>
  <si>
    <t>Portugal</t>
  </si>
  <si>
    <t>geral@jugais.com</t>
  </si>
  <si>
    <t>https://quip.com</t>
  </si>
  <si>
    <t>2143 West 700 North #2
Marriott-Slaterville, UT 84404
United States</t>
  </si>
  <si>
    <t>https://www.rrd.com</t>
  </si>
  <si>
    <t>1000 Windham Pkwy.
Bolingbrook, IL 60521
United States</t>
  </si>
  <si>
    <t>http://raan.com/</t>
  </si>
  <si>
    <t>8 The Green Suite 19623
Dover, DE 19901
United States</t>
  </si>
  <si>
    <t>hello@Raan.com</t>
  </si>
  <si>
    <t>https://radiuspkg.com</t>
  </si>
  <si>
    <t>2160 S 170th St
New Berlin, 000WI
United States</t>
  </si>
  <si>
    <t>info@radiuspkg.com</t>
  </si>
  <si>
    <t>http://www.patelscuisine.com/</t>
  </si>
  <si>
    <t>8110 N St. Louis Ave
Skokie, IL 60076
United States</t>
  </si>
  <si>
    <t>info@rajafoods.com</t>
  </si>
  <si>
    <t>https://readysetfood.com</t>
  </si>
  <si>
    <t>199 Shepard Avenue
Wheeling, IL 60090
United States</t>
  </si>
  <si>
    <t>support@gourmetkitchn.com</t>
  </si>
  <si>
    <t>https://www.rediex.gov.py</t>
  </si>
  <si>
    <t>AVENIDA SACRAMENTO 945
ASUNCION, 001535
Paraguay</t>
  </si>
  <si>
    <t>ASUNCION</t>
  </si>
  <si>
    <t>info@rediex.gov.py</t>
  </si>
  <si>
    <t>https://www.redneckcompany.com</t>
  </si>
  <si>
    <t>1314-B Center Drive PMB 441
Medford, OR 97501
United States</t>
  </si>
  <si>
    <t>http://www.reelpaper.com/</t>
  </si>
  <si>
    <t>https://www.reliableproduct.com</t>
  </si>
  <si>
    <t>15520 Woodinville Redmond NE, Ste D200
Woodinville, WA 98072
United States</t>
  </si>
  <si>
    <t>sales@relaibleproduct.com</t>
  </si>
  <si>
    <t>https://www.reliancepack.com</t>
  </si>
  <si>
    <t>13040 San Fernando Road Unit B
Los Angeles, CA 91342
United States</t>
  </si>
  <si>
    <t>info@reliancepack.com</t>
  </si>
  <si>
    <t>https://hello.rello.co</t>
  </si>
  <si>
    <t>1301 North Broadway STE 32337
Los Angeles, CA 90012
United States</t>
  </si>
  <si>
    <t>https://www.remedybrands.com/</t>
  </si>
  <si>
    <t>1375 Broadway
New York, NY 10018
United States</t>
  </si>
  <si>
    <t>online@remedydrinks.com</t>
  </si>
  <si>
    <t>http://www.renukagroup.com/</t>
  </si>
  <si>
    <t>69 Sri jinaratana Road
Colombo 02
Sri Lanka,
Sri Lanka</t>
  </si>
  <si>
    <t>info@renukagroup.com</t>
  </si>
  <si>
    <t>https://restored-identity.com</t>
  </si>
  <si>
    <t>1885 Ravine Road
Williamsport, PA 17701
United States</t>
  </si>
  <si>
    <t>contact@restored-identity.com</t>
  </si>
  <si>
    <t>https://revivecollagen.com</t>
  </si>
  <si>
    <t>7 Lock Road
Marlow, Bristol SL7 1QS
United Kingdom</t>
  </si>
  <si>
    <t>Bristol</t>
  </si>
  <si>
    <t>info@revivecollagen.com</t>
  </si>
  <si>
    <t>http://www.rhemamade.com/</t>
  </si>
  <si>
    <t>601-19055 Airport Way, 601
Pitt Meadows, BC V3Y 0G4
Canada</t>
  </si>
  <si>
    <t>Meadows</t>
  </si>
  <si>
    <t>info@rhemamade.com</t>
  </si>
  <si>
    <t>http://www.rigonidiasiago-usa.com/</t>
  </si>
  <si>
    <t>3449 NE 1st Avenue, L-32
Miami, FL 33137
United States</t>
  </si>
  <si>
    <t>info@rigonidiasiago-usa.com</t>
  </si>
  <si>
    <t>https://rillfoods.com</t>
  </si>
  <si>
    <t>11442 N Thorp Hwy
Thorp, WA 98946
United States</t>
  </si>
  <si>
    <t>info@rillfoods.com</t>
  </si>
  <si>
    <t>http://www.wildplanetfoods.com/</t>
  </si>
  <si>
    <t>hello@riomareusa.com</t>
  </si>
  <si>
    <t>https://www.risogallo.com</t>
  </si>
  <si>
    <t>scialabba Balerna, 06828
Switzerland</t>
  </si>
  <si>
    <t>Balerna</t>
  </si>
  <si>
    <t>Switzerland</t>
  </si>
  <si>
    <t>l@risogallo.com</t>
  </si>
  <si>
    <t>http://www.ritter-sport.us/</t>
  </si>
  <si>
    <t>1614-0 Union Valley Road 115
West Milford, NJ 07480
United States</t>
  </si>
  <si>
    <t>https://www.rivervalleyfarms.ca</t>
  </si>
  <si>
    <t>admin@rivervalleyfarms.ca</t>
  </si>
  <si>
    <t>https://roelmiusa.com</t>
  </si>
  <si>
    <t>250 Pehle Avenue Ste 200
Saddle Brook, NJ 07663
United States</t>
  </si>
  <si>
    <t>info@roelmiusa.com</t>
  </si>
  <si>
    <t>https://rootberry.com</t>
  </si>
  <si>
    <t>45 Woodoaks Trail
St. Louis, MO 63124
United States</t>
  </si>
  <si>
    <t>support@rootberry.com</t>
  </si>
  <si>
    <t>https://www.rosotics.com</t>
  </si>
  <si>
    <t>2458 Cordelia Lane
Tracy, CA 95377
United States</t>
  </si>
  <si>
    <t>info@rosotics.com</t>
  </si>
  <si>
    <t>https://www.rovagnati.us/</t>
  </si>
  <si>
    <t>2290 W Oak Rd
Vineland, NJ 08360
United States</t>
  </si>
  <si>
    <t>info@rovagnati.us</t>
  </si>
  <si>
    <t>https://royal-family.com.tw/</t>
  </si>
  <si>
    <t>No.3 Zih Ciang 3rd Road
Nantou City, 54065
Taiwan</t>
  </si>
  <si>
    <t>special@royalfamily.com.tw</t>
  </si>
  <si>
    <t>http://www.ruved.com/</t>
  </si>
  <si>
    <t>2239 152nd Ave NE
Redmond, WA 98052
United States</t>
  </si>
  <si>
    <t>customerservice@ruved.com</t>
  </si>
  <si>
    <t>https://www.ryder.com</t>
  </si>
  <si>
    <t>11690 NW 105 St.
Miami, FL 33178
United States</t>
  </si>
  <si>
    <t>now@Ryder.com</t>
  </si>
  <si>
    <t>http://www.ecofarm.co.jp/</t>
  </si>
  <si>
    <t>340 Kurasawa
Kikugawa, Shizuoka 439-0002
Japan</t>
  </si>
  <si>
    <t>Shizuoka</t>
  </si>
  <si>
    <t>wbs13595@mail.wbs.ne.jp</t>
  </si>
  <si>
    <t>https://sandiablochurros.com/</t>
  </si>
  <si>
    <t>10499 SOUTH 420 EAST
SANDY, UT 84070
United States</t>
  </si>
  <si>
    <t>scott@sandiablochurros.com</t>
  </si>
  <si>
    <t>http://www.sapnafoods.com/</t>
  </si>
  <si>
    <t>987 Sampler Way
Atlanta, GA 30344
United States</t>
  </si>
  <si>
    <t>sales@sapnafoods.com</t>
  </si>
  <si>
    <t>https://savethebee.org</t>
  </si>
  <si>
    <t>1680 Irving Road
Eugene, OR 97402
United States</t>
  </si>
  <si>
    <t>info@savethebee.org</t>
  </si>
  <si>
    <t>http://www.saviaintl.com/</t>
  </si>
  <si>
    <t>West1408, HansinIntervalley24, 707-34, Yeoksam-dong, Gangnam
Seoul, 06211
Korea, Republic of</t>
  </si>
  <si>
    <t>savia@saviaintl.com</t>
  </si>
  <si>
    <t>https://www.scalefoodlabs.com</t>
  </si>
  <si>
    <t>15874 W 6th Ave
Golden, CO 80401
United States</t>
  </si>
  <si>
    <t>hello@scalefoodlabs.com</t>
  </si>
  <si>
    <t>http://www.cjfoods.com/</t>
  </si>
  <si>
    <t>4 Centerpointe Dr.
Ste. 100
La Palma, CA 90623
United States</t>
  </si>
  <si>
    <t>questions@schwans.com</t>
  </si>
  <si>
    <t>3880 Bird Rd Apt 836
Miami, FL 33146
United States</t>
  </si>
  <si>
    <t>support@season34.com</t>
  </si>
  <si>
    <t>https://www.sendbars.com/</t>
  </si>
  <si>
    <t>274 S Cedar Brook Rd
Boulder, CO 80304
United States</t>
  </si>
  <si>
    <t>hello@sendbars.com</t>
  </si>
  <si>
    <t>https://sennari-oochi.com</t>
  </si>
  <si>
    <t>2683-25, Kuchi, Asa-cho, Asakita-ku
Hiroshima, 7313362
Japan</t>
  </si>
  <si>
    <t>Hiroshima</t>
  </si>
  <si>
    <t>info@sennari-oochi.jp</t>
  </si>
  <si>
    <t>https://www.huayipackaging.com</t>
  </si>
  <si>
    <t>#2 Building, Rongquan Creative Center, No.303 Songdong Road,
Shanghai, China, 201600
China</t>
  </si>
  <si>
    <t>Shanghai</t>
  </si>
  <si>
    <t>sales@huayipackaging.com</t>
  </si>
  <si>
    <t>https://www.tantanfood.com/</t>
  </si>
  <si>
    <t>No. 59/5 Paradise Place Floor 3 , Srinakarin Road , Nongbon
BANGKOK, 10250
Thailand</t>
  </si>
  <si>
    <t>sales@tantanfood.com</t>
  </si>
  <si>
    <t>https://skyandsol.co</t>
  </si>
  <si>
    <t>308 Sherwood Terrace
Middletown, DE 19709
United States</t>
  </si>
  <si>
    <t>support@skyandsol.co</t>
  </si>
  <si>
    <t>https://www.smoodsweets.com</t>
  </si>
  <si>
    <t>2200 Northwest 2nd Avenue
Miami, FL 33127
United States</t>
  </si>
  <si>
    <t>contact@smoodsweets.com</t>
  </si>
  <si>
    <t>http://www.snackcreations.com/</t>
  </si>
  <si>
    <t>Pasteur Road
Great Yarmouth, Norfolk NR31 0DW
United Kingdom</t>
  </si>
  <si>
    <t>Norfolk</t>
  </si>
  <si>
    <t>enquiries@snackcreations.com</t>
  </si>
  <si>
    <t>https://snakkidz.com</t>
  </si>
  <si>
    <t>44 Hollow Tree Road
Norwalk, CT 06854
United States</t>
  </si>
  <si>
    <t>contact@snakkidz.com</t>
  </si>
  <si>
    <t>http://www.sogoodsoyou.com/</t>
  </si>
  <si>
    <t>500 Kasota Ave SE
Minneapolis, MN 55414
United States</t>
  </si>
  <si>
    <t>info@sogoodsoyou.com</t>
  </si>
  <si>
    <t>https://www.soaperschoice.com/</t>
  </si>
  <si>
    <t>orders@soaperschoice.com</t>
  </si>
  <si>
    <t>http://www.solsimple.com/</t>
  </si>
  <si>
    <t>Km. 42.75 Carretera San Marcos-Jinotepe
San Marcos, n/a
Nicaragua</t>
  </si>
  <si>
    <t>Marcos</t>
  </si>
  <si>
    <t>customerservice@solsimple.com</t>
  </si>
  <si>
    <t>https://www.somethingsweetdough.com</t>
  </si>
  <si>
    <t>240 Sargent Drive - 106 FTP
New Haven, CT 06511
United States</t>
  </si>
  <si>
    <t>hello@somethingsweetdough.com</t>
  </si>
  <si>
    <t>https://southchicagopacking.com/</t>
  </si>
  <si>
    <t>945 W. 38th St.
Chicago, IL 60609
United States</t>
  </si>
  <si>
    <t>oilinfo@southchicagopacking.com</t>
  </si>
  <si>
    <t>http://spate.nyc/</t>
  </si>
  <si>
    <t>49 Elizabeth Street
New York, NY 10013
United States</t>
  </si>
  <si>
    <t>hello@spate.nyc</t>
  </si>
  <si>
    <t>http://www.specialtyfood.com/</t>
  </si>
  <si>
    <t>136 Madison Ave.
12th floor
New York, NY 10016
United States</t>
  </si>
  <si>
    <t xml:space="preserve">datagovernance@specialtyfood.com </t>
  </si>
  <si>
    <t>https://spicekick.com</t>
  </si>
  <si>
    <t>1950 East Greyhound Pass #18-131
Carmel, IN 46033
United States</t>
  </si>
  <si>
    <t>michelle@spicekick.com</t>
  </si>
  <si>
    <t>http://www.spicinfoods.com/</t>
  </si>
  <si>
    <t>111 Southwest Blvd.
Kansas City, KS 66103
United States</t>
  </si>
  <si>
    <t>https://www.spinacafarms.com/</t>
  </si>
  <si>
    <t>275 Tennant Avenue #106
Morgan Hill, CA 95037
United States</t>
  </si>
  <si>
    <t>sales@spinacafarms.com</t>
  </si>
  <si>
    <t>https://sprinkles.com</t>
  </si>
  <si>
    <t>1599 Superior Ave., B3
Costa Mesa, CA 92627
United States</t>
  </si>
  <si>
    <t>order@sprinkles.com</t>
  </si>
  <si>
    <t>https://www.spscommerce.com/</t>
  </si>
  <si>
    <t>333 S. 7th Street
Suite 1000
Minneapolis, MN 55402
United States</t>
  </si>
  <si>
    <t>support@spscommerce.com</t>
  </si>
  <si>
    <t>https://startupcpg.com</t>
  </si>
  <si>
    <t>1100 Biscayne Blvd, 5004
Miami, FL 33132
United States</t>
  </si>
  <si>
    <t>community@startupcpg.com</t>
  </si>
  <si>
    <t>https://www.steaknshake.com/</t>
  </si>
  <si>
    <t>17802 I-10 West #400
San Antonio, TX 78257
United States</t>
  </si>
  <si>
    <t>snsprivacy@steaknshake.com</t>
  </si>
  <si>
    <t>http://www.stratumnutrition.com/</t>
  </si>
  <si>
    <t>2213 Missouri Ave
Carthage, MO 64836
United States</t>
  </si>
  <si>
    <t>info@stratumnutrition.com</t>
  </si>
  <si>
    <t>http://www.strausfamilycreamery.com/</t>
  </si>
  <si>
    <t>1105 Industrial Avenue
Suite 200
Petaluma, CA 94952
United States</t>
  </si>
  <si>
    <t>sfc@postcardpr.com</t>
  </si>
  <si>
    <t>http://www.successimpusa.com/</t>
  </si>
  <si>
    <t>315 S Sultana Ave
Ontario, CA 91761
United States</t>
  </si>
  <si>
    <t>sales@successimportusa.com</t>
  </si>
  <si>
    <t>https://www.sugimotousa.com/</t>
  </si>
  <si>
    <t>4070 148th Ave NE
Redmond, WA 98052
United States</t>
  </si>
  <si>
    <t>info@sugimotousa.com</t>
  </si>
  <si>
    <t>https://hinoderice.com/</t>
  </si>
  <si>
    <t>1620 East Kentucky Avenue
Woodland, CA 95776
United States</t>
  </si>
  <si>
    <t>hello@sunrise-organics.com</t>
  </si>
  <si>
    <t>https://feelsunnie.com/</t>
  </si>
  <si>
    <t>3862 Ballina Canyon Rd
Encino, CA 91436
United States</t>
  </si>
  <si>
    <t>hello@hello-sunshine.com</t>
  </si>
  <si>
    <t>https://www.sunnyskyproducts.com/</t>
  </si>
  <si>
    <t>11747 Windfern Rd Ste 100
Houston, TX 77064
United States</t>
  </si>
  <si>
    <t>Info@SunnySkyProducts.com</t>
  </si>
  <si>
    <t>https://all-free.suntory.com/</t>
  </si>
  <si>
    <t>6300 Wilshire Blvd, Suite 2150
Los Angeles, CA 90048
United States</t>
  </si>
  <si>
    <t>https://sur.co/</t>
  </si>
  <si>
    <t>300 W. 6th St.
Momence, IL 60954
United States</t>
  </si>
  <si>
    <t>info@sur.co</t>
  </si>
  <si>
    <t>https://surfsnax.com</t>
  </si>
  <si>
    <t>4439 E 10th Ct
hialeah, FL 33013
United States</t>
  </si>
  <si>
    <t>info@surfsnax.com</t>
  </si>
  <si>
    <t>https://sweetkraft.com</t>
  </si>
  <si>
    <t>customersupport@sweetkraft.com</t>
  </si>
  <si>
    <t>https://www.swingers.club</t>
  </si>
  <si>
    <t>403 Montana Circle
Ojai, CA 93023
United States</t>
  </si>
  <si>
    <t>Nomadinfo@swingers.club</t>
  </si>
  <si>
    <t>https://www.swishcocktails.com/</t>
  </si>
  <si>
    <t>Hawkridge House, Hawkridge Hill, Frilsham, Thatcham, West Be
Frilsham, Berkshire RG18 9XA
United Kingdom</t>
  </si>
  <si>
    <t>Berkshire</t>
  </si>
  <si>
    <t>chin-chin@swishcocktails.com</t>
  </si>
  <si>
    <t>http://swisspac.com/</t>
  </si>
  <si>
    <t>Vadodara - Jambusar Highway
Jambusar, Gujarat 391440
India</t>
  </si>
  <si>
    <t>Jambusar</t>
  </si>
  <si>
    <t>info@swisspack.co.in</t>
  </si>
  <si>
    <t>https://livesyncron.com/</t>
  </si>
  <si>
    <t>20001 South Vermont Avenue
Torrance, CA 90502
United States</t>
  </si>
  <si>
    <t>https://tableforsix.co</t>
  </si>
  <si>
    <t>253 U.S. Route 1
York, ME 03909
United States</t>
  </si>
  <si>
    <t>info@tableforsix.co</t>
  </si>
  <si>
    <t>https://tahomacoconut.com</t>
  </si>
  <si>
    <t>Nirmalamatha Mawatha, Kaluwarippuwa East, Katana
Katana, 11534
Sri Lanka</t>
  </si>
  <si>
    <t>Katana</t>
  </si>
  <si>
    <t>info@tahoma-coconut.com</t>
  </si>
  <si>
    <t>https://www.taiseilamick.com/</t>
  </si>
  <si>
    <t>20775 S Western Ave #102
Torrance, CA 90501
United States</t>
  </si>
  <si>
    <t>info@lamick.biz</t>
  </si>
  <si>
    <t>https://drinktamar.com/</t>
  </si>
  <si>
    <t>4170 Vinton Ave.
Culver City, 90232
United States</t>
  </si>
  <si>
    <t>hello@drinktamar.com</t>
  </si>
  <si>
    <t>https://www.tangoe.com</t>
  </si>
  <si>
    <t>9 Pamaron Way, Suite B
Novato, 94949
United States</t>
  </si>
  <si>
    <t>hello@tangocare.com</t>
  </si>
  <si>
    <t>http://www.target-agriculture.com/</t>
  </si>
  <si>
    <t>Target Agriculture (Pvt) Ltd
Weligama, 00 94
Sri Lanka</t>
  </si>
  <si>
    <t>Weligama</t>
  </si>
  <si>
    <t>saranga@target-agriculture.com</t>
  </si>
  <si>
    <t>http://www.tatesbakeshop.com/</t>
  </si>
  <si>
    <t>43 North Sea Rd
Southampton, NY 11968
United States</t>
  </si>
  <si>
    <t>wholesale@tatesbakeshop.com</t>
  </si>
  <si>
    <t>https://www.iff.com/taura/</t>
  </si>
  <si>
    <t>8595 Beechmont Ave LL7
Cincinnati, OH 45255
United States</t>
  </si>
  <si>
    <t>service.US@tauraurc.com</t>
  </si>
  <si>
    <t>https://www.tedpc.com</t>
  </si>
  <si>
    <t>https://www.temperpack.com</t>
  </si>
  <si>
    <t>4447 Carolina Avenue
Richmond, VA 23222
United States</t>
  </si>
  <si>
    <t>http://terroirwinegroup.com/</t>
  </si>
  <si>
    <t>1228 E 7th Ave, 3rd Floor
Tampa, FL 33605
United States</t>
  </si>
  <si>
    <t>Fl</t>
  </si>
  <si>
    <t>orders@TerroirWines.us</t>
  </si>
  <si>
    <t>https://www.tersandfoods.com</t>
  </si>
  <si>
    <t>8505 Technology Forest Place Suite 901
The Woodlands, TX 77381
United States</t>
  </si>
  <si>
    <t>https://www.texture-maker.com/en-us/</t>
  </si>
  <si>
    <t>28F., No. 27-8, Sec. 2, Zhongzheng E. Rd., Tamsui Dist.New T
New Taipei City, 251401
Taiwan</t>
  </si>
  <si>
    <t>services@texturemaker.net</t>
  </si>
  <si>
    <t>https://thanksnaturals.store</t>
  </si>
  <si>
    <t>1330 S Hwy 160, Building 110
Pahrump, NV 89048
United States</t>
  </si>
  <si>
    <t>info@thanksnaturals.store</t>
  </si>
  <si>
    <t>https://www.wearetheangelgroup.com/</t>
  </si>
  <si>
    <t>3922 W Bancroft St.
Toledo, OH 43606
United States</t>
  </si>
  <si>
    <t>hello@wearetheangelgroup.com</t>
  </si>
  <si>
    <t>http://www.foodtopiausa.com/</t>
  </si>
  <si>
    <t>11 Farview Terrace
Paramus, NJ 07652
United States</t>
  </si>
  <si>
    <t>https://www.thefinecheesecompany.com</t>
  </si>
  <si>
    <t>9240 Bonita Beach Road Southeast
Bonita Springs, FL 34135
United States</t>
  </si>
  <si>
    <t>http://www.flexfits.com/</t>
  </si>
  <si>
    <t>318 Lincoln Blvd #200
Santa Monica, CA 90291
United States</t>
  </si>
  <si>
    <t>help@flexfits.com</t>
  </si>
  <si>
    <t>https://www.thenabeveragecompany.com</t>
  </si>
  <si>
    <t>26 Via Alcamo
San Clemente, CA 92673
United States</t>
  </si>
  <si>
    <t>orders@thenabeveragecompany.com</t>
  </si>
  <si>
    <t>http://www.thenationalsalesgroup.com/</t>
  </si>
  <si>
    <t>223 North Main Street
Henderson, KY 42420
United States</t>
  </si>
  <si>
    <t>tim@thenationalsalesgroup.com</t>
  </si>
  <si>
    <t>https://thepauselife.com</t>
  </si>
  <si>
    <t>928 Broadway Avenue J
Galveston, TX 77550
United States</t>
  </si>
  <si>
    <t>shop@thepauselife.com</t>
  </si>
  <si>
    <t>http://www.lionheartfarms.com.ph/</t>
  </si>
  <si>
    <t>Punta Baja, Rizal
Palawan, 05323
Philippines</t>
  </si>
  <si>
    <t>Palawan</t>
  </si>
  <si>
    <t>mail@lionheartfarms.com.ph</t>
  </si>
  <si>
    <t>https://theredfood.com</t>
  </si>
  <si>
    <t>379 West Broadway Suite 505
New York, NY 10012
United States</t>
  </si>
  <si>
    <t>info@theredfood.com</t>
  </si>
  <si>
    <t>https://www.drinklumen.com/</t>
  </si>
  <si>
    <t>171 Pier Avenue Ste 151
Santa Monica, CA 90405
United States</t>
  </si>
  <si>
    <t>hi@drinklumen.com</t>
  </si>
  <si>
    <t>https://rodaleinstitute.org</t>
  </si>
  <si>
    <t>611 Siegfriedale Rd
Kutztown, PA 19530
United States</t>
  </si>
  <si>
    <t>info@rodaleinst.org</t>
  </si>
  <si>
    <t>http://unscentedco.com/</t>
  </si>
  <si>
    <t>5530 Rue Saint-Patrick #1129
Montreal, QC H4E 1A8
Canada</t>
  </si>
  <si>
    <t>hello@unscentedco.com</t>
  </si>
  <si>
    <t>https://www.vegansociety.com</t>
  </si>
  <si>
    <t>21 Hylton Street
Birmingham, West Midlands B186HJ
United Kingdom</t>
  </si>
  <si>
    <t>Midlands</t>
  </si>
  <si>
    <t>info@vegansociety.com</t>
  </si>
  <si>
    <t>https://www.twc.health/</t>
  </si>
  <si>
    <t>333 SE 2ND AVE STE 4500
Miami, FL 33131
United States</t>
  </si>
  <si>
    <t>hello@thewellnessco.in</t>
  </si>
  <si>
    <t>http://www.magtein.com/</t>
  </si>
  <si>
    <t>http://tierranegrasalsa.com/</t>
  </si>
  <si>
    <t>https://seller-us.tiktok.com</t>
  </si>
  <si>
    <t>300 Colorado st
Austin, 78739
United States</t>
  </si>
  <si>
    <t>https://www.timtas.com.tr/</t>
  </si>
  <si>
    <t>Akdeniz Mah Sehit Fethibey Cad. Pamuk Ishani No:32/401
IZMIR, 35210</t>
  </si>
  <si>
    <t>arditi@timtas.com.tr</t>
  </si>
  <si>
    <t>https://tlcpackaginginc.com</t>
  </si>
  <si>
    <t>444 Athol St
San Bernardino, CA 92649
United States</t>
  </si>
  <si>
    <t>info@tlcpackaginginc.com</t>
  </si>
  <si>
    <t>https://tockone.com</t>
  </si>
  <si>
    <t>1295 East 9th Street
Pomona, CA 91766
United States</t>
  </si>
  <si>
    <t>http://www.packaging.toppan.com/</t>
  </si>
  <si>
    <t>sales@toppan-usa.com</t>
  </si>
  <si>
    <t>https://mininatortilla.com</t>
  </si>
  <si>
    <t>10 Charles St
Needham Heights, MA 02494-2906
United States</t>
  </si>
  <si>
    <t>info@MiNinaTortilla.com</t>
  </si>
  <si>
    <t>https://www.trimonafoods.com/</t>
  </si>
  <si>
    <t>38 Overlook Pass
Port Jefferson, NY 11777
United States</t>
  </si>
  <si>
    <t>info@trimonafoods.com</t>
  </si>
  <si>
    <t>https://tru-cinnamon.com</t>
  </si>
  <si>
    <t>9945 Robbins Drive #102
Beverly Hills, CA 90212
United States</t>
  </si>
  <si>
    <t>https://www.truehoneyteas.com</t>
  </si>
  <si>
    <t>7217 Lockport Place
Lorton, VA 22079
United States</t>
  </si>
  <si>
    <t>http://www.truestartransit.com/</t>
  </si>
  <si>
    <t>2372 Morse Ave #289
Irvine, CA 92614
United States</t>
  </si>
  <si>
    <t>jessica@truestartransit.com</t>
  </si>
  <si>
    <t>https://www.trulygoodfoods.com</t>
  </si>
  <si>
    <t>unit 4-3560 Odyssey Drive Unit 4
Mississauga, ON L5M 7N4
Canada</t>
  </si>
  <si>
    <t>sales@trulygoodfoods.com</t>
  </si>
  <si>
    <t>http://www.sohgood.com/</t>
  </si>
  <si>
    <t>4500 North Sam Houston Pkwy W #120
Houston, TX 77086
United States</t>
  </si>
  <si>
    <t>info@tequilatrujillo.com</t>
  </si>
  <si>
    <t>https://trushieldcertified.com</t>
  </si>
  <si>
    <t>10644 South Jordan Gateway
South Jordan, UT 84095
United States</t>
  </si>
  <si>
    <t>lbestervelt@trushieldcertified.com</t>
  </si>
  <si>
    <t>https://www.turlockwalnut.com</t>
  </si>
  <si>
    <t>400 D Street
Turlock, CA 95380
United States</t>
  </si>
  <si>
    <t>sales@turlockwalnutco.com</t>
  </si>
  <si>
    <t>https://www.twistedalchemy.com/</t>
  </si>
  <si>
    <t>PO Box 834
Wilmette, IL 60091
United States</t>
  </si>
  <si>
    <t>hello@twistedalchemy.com</t>
  </si>
  <si>
    <t>https://www.tworivermushroom.com</t>
  </si>
  <si>
    <t>624 Ocean Avenue
Sea Bright, NJ 07760
United States</t>
  </si>
  <si>
    <t>tworivergourmetmushrooms@gmail.com</t>
  </si>
  <si>
    <t>https://www.tylerpackaging.co.uk/</t>
  </si>
  <si>
    <t>Tyler Packaging LTD
Leamington Spa, CV33 9JY
United Kingdom</t>
  </si>
  <si>
    <t>Leamington</t>
  </si>
  <si>
    <t>sales@tylerpackaging.co.uk</t>
  </si>
  <si>
    <t>http://www.ultisanasupplements.com/</t>
  </si>
  <si>
    <t>4631 N DIXIE HWY
BOCA RATON, FL 33431-5030
United States</t>
  </si>
  <si>
    <t>daniella.weckering@ultimatelabs.com</t>
  </si>
  <si>
    <t>https://www.unbread.ae</t>
  </si>
  <si>
    <t>FZ111, KLP 3 KEZAD
Abu Dhabi, Abu Dhabi 00000
United Arab Emirates</t>
  </si>
  <si>
    <t>http://ufi.co.jp/en/</t>
  </si>
  <si>
    <t>Chiyoda Bldg. 1-5-18, Sarugaku-cho, Chiyoda-ku
Tokyo, 1010064
Japan</t>
  </si>
  <si>
    <t>https://www.ussugar.com</t>
  </si>
  <si>
    <t>201 Oxnard Drive
Port Wentworth, GA 31407
United States</t>
  </si>
  <si>
    <t>info@ussugar.com</t>
  </si>
  <si>
    <t>https://mypronativ.com</t>
  </si>
  <si>
    <t>2376 South Park Ave.
Buffalo, NY 14220
United States</t>
  </si>
  <si>
    <t>info@up2u.co</t>
  </si>
  <si>
    <t>http://upupchocolate.com/</t>
  </si>
  <si>
    <t>Port Edgar Marina
South Queensferry, Scotland EH30 9SQ
United Kingdom</t>
  </si>
  <si>
    <t>Scotland</t>
  </si>
  <si>
    <t>hello@upupchocolate.com</t>
  </si>
  <si>
    <t>http://www.urbanmoonshine.com/</t>
  </si>
  <si>
    <t>260 Battery Street
Burlington, VT 05401
United States</t>
  </si>
  <si>
    <t>customerservice@urbanmoonshine.com</t>
  </si>
  <si>
    <t>http://www.ufb.london/</t>
  </si>
  <si>
    <t>Unit 438 Metal Box Factory
London, Greater London SE1 0HS
United Kingdom</t>
  </si>
  <si>
    <t>hello@urbannoodle.co.uk</t>
  </si>
  <si>
    <t>http://valenciaplastics.com/</t>
  </si>
  <si>
    <t>25611 Hercules st
Valencia, CA 91355
United States</t>
  </si>
  <si>
    <t>info@valenciaplastics.com</t>
  </si>
  <si>
    <t>https://valleyshepherd.com</t>
  </si>
  <si>
    <t>PO Box 502
Oldwick, NJ 08858
United States</t>
  </si>
  <si>
    <t>info@valleyshepherd.com</t>
  </si>
  <si>
    <t>https://vfdfood.com</t>
  </si>
  <si>
    <t>101 5498 267 St
Langley, BC V4W3S8
Canada</t>
  </si>
  <si>
    <t>inquiry@vfdfood.com</t>
  </si>
  <si>
    <t>https://molinavanilla.com</t>
  </si>
  <si>
    <t>CARLOS L GRACIDAS 1140
ZAPOPAN, 45056
Mexico</t>
  </si>
  <si>
    <t>ZAPOPAN</t>
  </si>
  <si>
    <t>admon@vainillamolina.com</t>
  </si>
  <si>
    <t>https://vaquerosnacks.com</t>
  </si>
  <si>
    <t>2549 Eastbluff Drive
Newport Beach, CA 92660
United States</t>
  </si>
  <si>
    <t>sales@vaquerobandido.com</t>
  </si>
  <si>
    <t>https://www.vchoiceusa.com/</t>
  </si>
  <si>
    <t>13188 Flores St
Santa Fe Springs, CA 90670
United States</t>
  </si>
  <si>
    <t>vchoiceusa@gmail.com</t>
  </si>
  <si>
    <t>http://www.veeteeusa.com/</t>
  </si>
  <si>
    <t>4301 Mountain Rd.
Pasadena, MD 21123
United States</t>
  </si>
  <si>
    <t>complaints@veetee.com</t>
  </si>
  <si>
    <t>https://venkateshnaturals.co.in/</t>
  </si>
  <si>
    <t>344 Pepper Ridge Road, Stamford, CT 06905
New Jersey, NJ 06905
United States</t>
  </si>
  <si>
    <t>info@venkateshnaturals.co</t>
  </si>
  <si>
    <t>https://venturepal.com/</t>
  </si>
  <si>
    <t>727 Kingshill Place
Carson, CA 90746
United States</t>
  </si>
  <si>
    <t>support@venturepal.com</t>
  </si>
  <si>
    <t>https://www.venus.biz/</t>
  </si>
  <si>
    <t>Tabakhane Mah. Organize Sanayi Bölgesi Küme Evler No:9 Yenis
Bursa, 16900</t>
  </si>
  <si>
    <t>Bursa</t>
  </si>
  <si>
    <t>info@venus.biz</t>
  </si>
  <si>
    <t>http://www.venuswafers.com/</t>
  </si>
  <si>
    <t>100 Research Road
Hingham, MA 02043
United States</t>
  </si>
  <si>
    <t>info@venuswafers.com</t>
  </si>
  <si>
    <t>http://www.victorpacking.com/</t>
  </si>
  <si>
    <t>11687 Rd 27 1/2
Madera, CA 93637
United States</t>
  </si>
  <si>
    <t>Richard@victorpacking.com</t>
  </si>
  <si>
    <t>https://vinamilkamerica.com</t>
  </si>
  <si>
    <t>202 Alewife Brook Parkway
Cambridge, MA 02138
United States</t>
  </si>
  <si>
    <t>info@vinamilkamerica.com</t>
  </si>
  <si>
    <t>https://www.vinayakusa.com</t>
  </si>
  <si>
    <t>838 Walker Road, Ste 21-2
City of Dover, DE 19904
United States</t>
  </si>
  <si>
    <t>organium@mail.com</t>
  </si>
  <si>
    <t>https://visimex.com/</t>
  </si>
  <si>
    <t>NO. 3A, THI SACH STREET, PHAM DINH HO WARD, HAI BA TRUNG DIS
Hanoi City, 100000</t>
  </si>
  <si>
    <t>sales@visimex.com</t>
  </si>
  <si>
    <t>http://www.vitaminangels.org/</t>
  </si>
  <si>
    <t>PO Box 4490
Santa Barbara, CA 93140
United States</t>
  </si>
  <si>
    <t>https://www.vitaminworld.com</t>
  </si>
  <si>
    <t>8447 Wilshire Blvd Suite 206
Beverly Hills, CA 90211
United States</t>
  </si>
  <si>
    <t>https://vitaminisbrand.com</t>
  </si>
  <si>
    <t>PO Box 637
Western Springs, IL 60558
United States</t>
  </si>
  <si>
    <t>hello@vitaminisbrand.com</t>
  </si>
  <si>
    <t>https://viuearthwater.com</t>
  </si>
  <si>
    <t>200 Spectrum Center Drive
Irvine, CA 92618
United States</t>
  </si>
  <si>
    <t>Info@viuearthwater.com</t>
  </si>
  <si>
    <t>https://www.voltrx.com</t>
  </si>
  <si>
    <t>UNIT 54 ON 2/F HOP YICK COMMERCIAL CENTRE (PHASE I)
New Territories, Hong Kong 999077
China</t>
  </si>
  <si>
    <t>Territories</t>
  </si>
  <si>
    <t>https://www.welbloom.com/</t>
  </si>
  <si>
    <t>4F, No. 11, Sec. 2, Roosevelt Rd.
Taipei City, 00100
Taiwan</t>
  </si>
  <si>
    <t>service@welbloom.com.tw</t>
  </si>
  <si>
    <t>http://www.imwellthy.com/</t>
  </si>
  <si>
    <t>10845 Griffith Peak Dr, 10th Floor
Las Vegas, NV 89135
United States</t>
  </si>
  <si>
    <t>support@wellthy.com</t>
  </si>
  <si>
    <t>https://www.vinetobar.com/</t>
  </si>
  <si>
    <t>425 Aviation Boulevard
Santa Rosa, CA 95403
United States</t>
  </si>
  <si>
    <t>customer.service@vinetobar.com</t>
  </si>
  <si>
    <t>https://www.wenwinnie.com</t>
  </si>
  <si>
    <t>3198 Factory Drive
Pomona, CA 91768
United States</t>
  </si>
  <si>
    <t>Wen.Winnie.Trading@gmail.com</t>
  </si>
  <si>
    <t>https://www.wethydration.com</t>
  </si>
  <si>
    <t>1980 Festival Plaza Drive, STE 300
Las Vegas, NV 89135
United States</t>
  </si>
  <si>
    <t>team@wethydration.com</t>
  </si>
  <si>
    <t>40 brickyard court
york, ME 03909
United States</t>
  </si>
  <si>
    <t>https://www.whittard.com/</t>
  </si>
  <si>
    <t>Abingdon,
United Kingdom</t>
  </si>
  <si>
    <t>Abingdon</t>
  </si>
  <si>
    <t>info@whittard.co.uk</t>
  </si>
  <si>
    <t>https://wholesalebotanics.com</t>
  </si>
  <si>
    <t>10227 Southard Drive
Beltsville, MD 20705
United States</t>
  </si>
  <si>
    <t>support@wholesalebotanics.com</t>
  </si>
  <si>
    <t>https://www.wildfox.com</t>
  </si>
  <si>
    <t>4300 Spyres Way
Modesto, CA 95356
United States</t>
  </si>
  <si>
    <t>help@wildfox.com</t>
  </si>
  <si>
    <t>http://www.wildtonic.com/</t>
  </si>
  <si>
    <t>228 Justin Drive
Cottonwood, AZ 86326
United States</t>
  </si>
  <si>
    <t>info@wildtonic.com</t>
  </si>
  <si>
    <t>http://www.alaskomega.com/</t>
  </si>
  <si>
    <t>https://www.williescacao.com</t>
  </si>
  <si>
    <t>UNIT A LANGLANDS BUSINESS PARK
Tiverton, EX15 3DA
United Kingdom</t>
  </si>
  <si>
    <t>Tiverton</t>
  </si>
  <si>
    <t>shop@williescacao.com</t>
  </si>
  <si>
    <t>http://www.windycityorganics.com/</t>
  </si>
  <si>
    <t>3865 Commercial Ave
Northbrook, IL 60062
United States</t>
  </si>
  <si>
    <t>anna@windycityorganics.com</t>
  </si>
  <si>
    <t>https://wiraccocha.com.pe/</t>
  </si>
  <si>
    <t>JR PROCERES 201, HUAMANGA, AYACUCHO PERU
Ayacucho, Huamanga
Peru</t>
  </si>
  <si>
    <t>Huamanga</t>
  </si>
  <si>
    <t>info@wiraccocha.com.pe</t>
  </si>
  <si>
    <t>http://ntcltd.com/</t>
  </si>
  <si>
    <t>13409 Orden Drive
Santa Fe Springs, CA 90670
United States</t>
  </si>
  <si>
    <t>http://wondermonday.com/</t>
  </si>
  <si>
    <t>6 Liberty Square
Boston, MA 01776
United States</t>
  </si>
  <si>
    <t>care@wondermonday.com</t>
  </si>
  <si>
    <t>https://wondercow.com</t>
  </si>
  <si>
    <t>1135 Santa Rosa Street Suite 210
San Luis Obispo, CA 93401
United States</t>
  </si>
  <si>
    <t>hello@wondercow.com</t>
  </si>
  <si>
    <t>https://worknest.com</t>
  </si>
  <si>
    <t>269 South Beverly Drive, PMB 829
Beverly Hills, CA 90212
United States</t>
  </si>
  <si>
    <t>enquiries@worknest.com</t>
  </si>
  <si>
    <t>https://tracxn.com</t>
  </si>
  <si>
    <t>12082 WESTERN AVE GARDEN GROVE CA 92841
GARDEN GROVE, CA 92841
United States</t>
  </si>
  <si>
    <t>https://www.xcellint.com</t>
  </si>
  <si>
    <t>16400 W 103rd Street
Lemont, IL 60439
United States</t>
  </si>
  <si>
    <t>info@xcellint.com</t>
  </si>
  <si>
    <t>https://tenobemen.com/</t>
  </si>
  <si>
    <t>137-1, Handajoren, Tsurugicho
Mima-gun, 7794404
Japan</t>
  </si>
  <si>
    <t>Tsurugicho</t>
  </si>
  <si>
    <t>intl@yachiyo-eng.co.jp</t>
  </si>
  <si>
    <t>https://www.yakultusa.com/</t>
  </si>
  <si>
    <t>17235 Newhope Street
Fountain Valley, CA 92708
United States</t>
  </si>
  <si>
    <t>yakult@yakultusa.com</t>
  </si>
  <si>
    <t>http://www.yauponbrothers.com/</t>
  </si>
  <si>
    <t>504 Pullman Rd.
Edgewater, FL 32132
United States</t>
  </si>
  <si>
    <t>hello@yauponbrothers.com</t>
  </si>
  <si>
    <t>https://us.youthandearth.com/</t>
  </si>
  <si>
    <t>enquiries@youthandearthlabs.com</t>
  </si>
  <si>
    <t>https://yumkies.com/</t>
  </si>
  <si>
    <t>2001 S. Tamiami Trail, Venice, FL 34293, US</t>
  </si>
  <si>
    <t>support@yumkies.com</t>
  </si>
  <si>
    <t>https://www.e-yuzuya.jp/branch/</t>
  </si>
  <si>
    <t>415 E GOLF RD STE 103
ARLINGTON HEIGHTS, IL 60005
United States</t>
  </si>
  <si>
    <t>https://tryzen.com/</t>
  </si>
  <si>
    <t>21 Empire Blvd
South Hackensack, NJ 07606
United States</t>
  </si>
  <si>
    <t>hello@zen.com</t>
  </si>
  <si>
    <t>http://www.zico.com/</t>
  </si>
  <si>
    <t>12501 Seal Beach Blvd
Suite 270
Seal Beach, CA 90740
United States</t>
  </si>
  <si>
    <t>info@zicorising.com</t>
  </si>
  <si>
    <t>https://www.zsalads.com</t>
  </si>
  <si>
    <t>4315 New Brunswick Avenue
South Plainfield, NJ 07080
United States</t>
  </si>
  <si>
    <t>contact@zsalads.com</t>
  </si>
  <si>
    <t>http://www.zoupbroth.com/</t>
  </si>
  <si>
    <t>Rewards@zoup.com</t>
  </si>
  <si>
    <t>https://aeraswater.com/</t>
  </si>
  <si>
    <t>45 Hollinger Road
Toronto, ON M4B 3G4
Canada</t>
  </si>
  <si>
    <t>hello@aeraswater.com</t>
  </si>
  <si>
    <t>http://www.pagmat.com/</t>
  </si>
  <si>
    <t>Sehitler Mah. Yilmaz Cad. No:1 Saruhanli
Manisa, 45800</t>
  </si>
  <si>
    <t>pagmat@pagmat.com</t>
  </si>
  <si>
    <t>https://truspan.com</t>
  </si>
  <si>
    <t>2143 W 700 N #2
Ogden, UT 84404
United States</t>
  </si>
  <si>
    <t>hello@truspan.com</t>
  </si>
  <si>
    <t>4398C</t>
  </si>
  <si>
    <t>N2042</t>
  </si>
  <si>
    <t>F37</t>
  </si>
  <si>
    <t>N2045</t>
  </si>
  <si>
    <t>N2041</t>
  </si>
  <si>
    <t>F39</t>
  </si>
  <si>
    <t>N1515</t>
  </si>
  <si>
    <t>2999C</t>
  </si>
  <si>
    <t>N2209</t>
  </si>
  <si>
    <t>N121</t>
  </si>
  <si>
    <t>F49</t>
  </si>
  <si>
    <t>599A</t>
  </si>
  <si>
    <t>2998C</t>
  </si>
  <si>
    <t>F51</t>
  </si>
  <si>
    <t>N2047</t>
  </si>
  <si>
    <t>F120</t>
  </si>
  <si>
    <t>3198C</t>
  </si>
  <si>
    <t>2698E</t>
  </si>
  <si>
    <t>N1238</t>
  </si>
  <si>
    <t>4499C</t>
  </si>
  <si>
    <t>4499D</t>
  </si>
  <si>
    <t>N2331</t>
  </si>
  <si>
    <t>N940</t>
  </si>
  <si>
    <t>F104</t>
  </si>
  <si>
    <t>F5</t>
  </si>
  <si>
    <t>3799A</t>
  </si>
  <si>
    <t>N408</t>
  </si>
  <si>
    <t>F42</t>
  </si>
  <si>
    <t>2898E</t>
  </si>
  <si>
    <t>F79</t>
  </si>
  <si>
    <t>F89</t>
  </si>
  <si>
    <t>F118</t>
  </si>
  <si>
    <t>F80</t>
  </si>
  <si>
    <t>2198A</t>
  </si>
  <si>
    <t>3898C</t>
  </si>
  <si>
    <t>F87</t>
  </si>
  <si>
    <t>N2049</t>
  </si>
  <si>
    <t>F50</t>
  </si>
  <si>
    <t>F111</t>
  </si>
  <si>
    <t>N818</t>
  </si>
  <si>
    <t>N634</t>
  </si>
  <si>
    <t>F47</t>
  </si>
  <si>
    <t>2499B</t>
  </si>
  <si>
    <t>F83</t>
  </si>
  <si>
    <t>N2044</t>
  </si>
  <si>
    <t>F10</t>
  </si>
  <si>
    <t>N2048</t>
  </si>
  <si>
    <t>N2043</t>
  </si>
  <si>
    <t>F29</t>
  </si>
  <si>
    <t>N1511</t>
  </si>
  <si>
    <t>4098C</t>
  </si>
  <si>
    <t>5198B</t>
  </si>
  <si>
    <t>F43</t>
  </si>
  <si>
    <t>F72</t>
  </si>
  <si>
    <t>F44</t>
  </si>
  <si>
    <t>N1342</t>
  </si>
  <si>
    <t>N1349</t>
  </si>
  <si>
    <t>2998E</t>
  </si>
  <si>
    <t>F41</t>
  </si>
  <si>
    <t>N2039</t>
  </si>
  <si>
    <t>N648</t>
  </si>
  <si>
    <t>2999E</t>
  </si>
  <si>
    <t>3999C</t>
  </si>
  <si>
    <t>F52</t>
  </si>
  <si>
    <t>F33</t>
  </si>
  <si>
    <t>1098A</t>
  </si>
  <si>
    <t>1498A</t>
  </si>
  <si>
    <t>F48</t>
  </si>
  <si>
    <t>4399C</t>
  </si>
  <si>
    <t>3198E</t>
  </si>
  <si>
    <t>N1519</t>
  </si>
  <si>
    <t>N548</t>
  </si>
  <si>
    <t>F88</t>
  </si>
  <si>
    <t>3798A</t>
  </si>
  <si>
    <t>F7</t>
  </si>
  <si>
    <t>F121</t>
  </si>
  <si>
    <t>F108</t>
  </si>
  <si>
    <t>N1734</t>
  </si>
  <si>
    <t>2598C</t>
  </si>
  <si>
    <t>N338</t>
  </si>
  <si>
    <t>F35</t>
  </si>
  <si>
    <t>F92</t>
  </si>
  <si>
    <t>N1240</t>
  </si>
  <si>
    <t>F70</t>
  </si>
  <si>
    <t>N1148</t>
  </si>
  <si>
    <t>3099D</t>
  </si>
  <si>
    <t>2699D</t>
  </si>
  <si>
    <t>2899E</t>
  </si>
  <si>
    <t>F78</t>
  </si>
  <si>
    <t>N1341</t>
  </si>
  <si>
    <t>F68</t>
  </si>
  <si>
    <t>N1221</t>
  </si>
  <si>
    <t>2698C</t>
  </si>
  <si>
    <t>F11</t>
  </si>
  <si>
    <t>5599B</t>
  </si>
  <si>
    <t>F124</t>
  </si>
  <si>
    <t>N944</t>
  </si>
  <si>
    <t>2899F</t>
  </si>
  <si>
    <t>F46</t>
  </si>
  <si>
    <t>F125</t>
  </si>
  <si>
    <t>3598A</t>
  </si>
  <si>
    <t>2098A</t>
  </si>
  <si>
    <t>F38</t>
  </si>
  <si>
    <t>N1513</t>
  </si>
  <si>
    <t>N914</t>
  </si>
  <si>
    <t>N1732</t>
  </si>
  <si>
    <t>N2046</t>
  </si>
  <si>
    <t>F77</t>
  </si>
  <si>
    <t>2699C</t>
  </si>
  <si>
    <t>F12</t>
  </si>
  <si>
    <t>N331</t>
  </si>
  <si>
    <t>1598A</t>
  </si>
  <si>
    <t>N1205</t>
  </si>
  <si>
    <t>F75</t>
  </si>
  <si>
    <t>N2310</t>
  </si>
  <si>
    <t>3799C</t>
  </si>
  <si>
    <t>F73</t>
  </si>
  <si>
    <t>N1232</t>
  </si>
  <si>
    <t>N2040</t>
  </si>
  <si>
    <t>2178, 2079</t>
  </si>
  <si>
    <t>1958, F113</t>
  </si>
  <si>
    <t>F30, 798A</t>
  </si>
  <si>
    <t>F115, 1448</t>
  </si>
  <si>
    <t>1965, F81</t>
  </si>
  <si>
    <t>1431, F3</t>
  </si>
  <si>
    <t>8504, 8505</t>
  </si>
  <si>
    <t>998A, 4253</t>
  </si>
  <si>
    <t>7914, 7915</t>
  </si>
  <si>
    <t>F112, N1438</t>
  </si>
  <si>
    <t>5399, F84</t>
  </si>
  <si>
    <t>N1265, F2</t>
  </si>
  <si>
    <t>3166, N1138, 3163</t>
  </si>
  <si>
    <t>1504, F114</t>
  </si>
  <si>
    <t>Basant</t>
  </si>
  <si>
    <t>circuit busy</t>
  </si>
  <si>
    <t>CB</t>
  </si>
  <si>
    <t>Silvie was not available and email sent to info@belvas.be</t>
  </si>
  <si>
    <t>AV</t>
  </si>
  <si>
    <t>No number available on website</t>
  </si>
  <si>
    <t>Esther was not available and email sent to info@royal-ingredients.com</t>
  </si>
  <si>
    <t>switched off</t>
  </si>
  <si>
    <t>network busy</t>
  </si>
  <si>
    <t>asked to share the details over mail info@suminter.com</t>
  </si>
  <si>
    <t>asked to call her back on monday, as the marketing team is not available today</t>
  </si>
  <si>
    <t>asked to wait for response in mail,resp prsn is on leave</t>
  </si>
  <si>
    <t>no pick up</t>
  </si>
  <si>
    <t>NO PICK UP</t>
  </si>
  <si>
    <t>asked to call her back later</t>
  </si>
  <si>
    <t>call disconnected</t>
  </si>
  <si>
    <t>av</t>
  </si>
  <si>
    <t>dialed number isnt answering</t>
  </si>
  <si>
    <t>receiver hung up the call without talk</t>
  </si>
  <si>
    <t>Natural Products Expo West 2026</t>
  </si>
  <si>
    <t>dialed numbr is switched offf called many times same response</t>
  </si>
  <si>
    <t>sales@hesthetic.com, call picked by customer support she cannot connecte me with marketing she asked to share details, she said if company wiil be interested they will connect via email only</t>
  </si>
  <si>
    <t>Anna</t>
  </si>
  <si>
    <t>No answer</t>
  </si>
  <si>
    <t>Talked to them, asked me to send email to jhojnatzki@vivienpaille.fr</t>
  </si>
  <si>
    <t>not connected</t>
  </si>
  <si>
    <t>call is connecting in customer support and she is unable to connect in marketring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</si>
</sst>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1" applyFon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4" borderId="1" xfId="0" applyFill="1" applyBorder="1" applyAlignment="1">
      <alignment wrapText="1"/>
    </xf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2" xfId="0" applyBorder="1"/>
  </cellXfs>
  <cellStyles count="2"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vgan-life.com/" TargetMode="External"/><Relationship Id="rId3182" Type="http://schemas.openxmlformats.org/officeDocument/2006/relationships/hyperlink" Target="mailto:POMPR@Wonderful.com" TargetMode="External"/><Relationship Id="rId3042" Type="http://schemas.openxmlformats.org/officeDocument/2006/relationships/hyperlink" Target="mailto:info@protablabs.com" TargetMode="External"/><Relationship Id="rId170" Type="http://schemas.openxmlformats.org/officeDocument/2006/relationships/hyperlink" Target="https://hometownfoodcompany.com/" TargetMode="External"/><Relationship Id="rId987" Type="http://schemas.openxmlformats.org/officeDocument/2006/relationships/hyperlink" Target="http://www.hostdefense.com/" TargetMode="External"/><Relationship Id="rId2668" Type="http://schemas.openxmlformats.org/officeDocument/2006/relationships/hyperlink" Target="mailto:solutions@inmar.com" TargetMode="External"/><Relationship Id="rId2875" Type="http://schemas.openxmlformats.org/officeDocument/2006/relationships/hyperlink" Target="mailto:info@kands.org" TargetMode="External"/><Relationship Id="rId3719" Type="http://schemas.openxmlformats.org/officeDocument/2006/relationships/hyperlink" Target="mailto:support@theonlybean.com" TargetMode="External"/><Relationship Id="rId847" Type="http://schemas.openxmlformats.org/officeDocument/2006/relationships/hyperlink" Target="http://www.lakanto.com/" TargetMode="External"/><Relationship Id="rId1477" Type="http://schemas.openxmlformats.org/officeDocument/2006/relationships/hyperlink" Target="http://www.oceanblueomega.com/" TargetMode="External"/><Relationship Id="rId1684" Type="http://schemas.openxmlformats.org/officeDocument/2006/relationships/hyperlink" Target="http://www.middaysquares.com/" TargetMode="External"/><Relationship Id="rId1891" Type="http://schemas.openxmlformats.org/officeDocument/2006/relationships/hyperlink" Target="http://www.startinternational.com/" TargetMode="External"/><Relationship Id="rId2528" Type="http://schemas.openxmlformats.org/officeDocument/2006/relationships/hyperlink" Target="mailto:info@heartlandmill.com" TargetMode="External"/><Relationship Id="rId2735" Type="http://schemas.openxmlformats.org/officeDocument/2006/relationships/hyperlink" Target="mailto:info@honeystinger.com" TargetMode="External"/><Relationship Id="rId2942" Type="http://schemas.openxmlformats.org/officeDocument/2006/relationships/hyperlink" Target="mailto:info@spicewallabrand.com" TargetMode="External"/><Relationship Id="rId707" Type="http://schemas.openxmlformats.org/officeDocument/2006/relationships/hyperlink" Target="https://kaempathogenics.com/" TargetMode="External"/><Relationship Id="rId914" Type="http://schemas.openxmlformats.org/officeDocument/2006/relationships/hyperlink" Target="http://www.kimnoriusa.com/" TargetMode="External"/><Relationship Id="rId1337" Type="http://schemas.openxmlformats.org/officeDocument/2006/relationships/hyperlink" Target="https://www.massapizzaco.com/" TargetMode="External"/><Relationship Id="rId1544" Type="http://schemas.openxmlformats.org/officeDocument/2006/relationships/hyperlink" Target="http://www.nutpods.com/" TargetMode="External"/><Relationship Id="rId1751" Type="http://schemas.openxmlformats.org/officeDocument/2006/relationships/hyperlink" Target="http://www.zollicandy.com/" TargetMode="External"/><Relationship Id="rId2802" Type="http://schemas.openxmlformats.org/officeDocument/2006/relationships/hyperlink" Target="mailto:info@litfood.lt" TargetMode="External"/><Relationship Id="rId43" Type="http://schemas.openxmlformats.org/officeDocument/2006/relationships/hyperlink" Target="http://www.airliteplastics.com/" TargetMode="External"/><Relationship Id="rId1404" Type="http://schemas.openxmlformats.org/officeDocument/2006/relationships/hyperlink" Target="https://www.pi00a.com/" TargetMode="External"/><Relationship Id="rId1611" Type="http://schemas.openxmlformats.org/officeDocument/2006/relationships/hyperlink" Target="http://www.nancysyogurt.com/" TargetMode="External"/><Relationship Id="rId3369" Type="http://schemas.openxmlformats.org/officeDocument/2006/relationships/hyperlink" Target="mailto:info@gothamgreens.com" TargetMode="External"/><Relationship Id="rId3576" Type="http://schemas.openxmlformats.org/officeDocument/2006/relationships/hyperlink" Target="mailto:cupsales@VisstunCups.com" TargetMode="External"/><Relationship Id="rId497" Type="http://schemas.openxmlformats.org/officeDocument/2006/relationships/hyperlink" Target="https://bigmozz.com/" TargetMode="External"/><Relationship Id="rId2178" Type="http://schemas.openxmlformats.org/officeDocument/2006/relationships/hyperlink" Target="mailto:info@acebiome.com" TargetMode="External"/><Relationship Id="rId2385" Type="http://schemas.openxmlformats.org/officeDocument/2006/relationships/hyperlink" Target="mailto:hello@gainful.com" TargetMode="External"/><Relationship Id="rId3229" Type="http://schemas.openxmlformats.org/officeDocument/2006/relationships/hyperlink" Target="mailto:info@nuritas.com" TargetMode="External"/><Relationship Id="rId357" Type="http://schemas.openxmlformats.org/officeDocument/2006/relationships/hyperlink" Target="https://convoyofhope.org/" TargetMode="External"/><Relationship Id="rId1194" Type="http://schemas.openxmlformats.org/officeDocument/2006/relationships/hyperlink" Target="http://www.organicbynatureinc.com/" TargetMode="External"/><Relationship Id="rId2038" Type="http://schemas.openxmlformats.org/officeDocument/2006/relationships/hyperlink" Target="https://spray-tek.com/" TargetMode="External"/><Relationship Id="rId2592" Type="http://schemas.openxmlformats.org/officeDocument/2006/relationships/hyperlink" Target="mailto:info@chinhuay.com" TargetMode="External"/><Relationship Id="rId3436" Type="http://schemas.openxmlformats.org/officeDocument/2006/relationships/hyperlink" Target="mailto:customerservice@wildplanetfoods.com" TargetMode="External"/><Relationship Id="rId3643" Type="http://schemas.openxmlformats.org/officeDocument/2006/relationships/hyperlink" Target="mailto:hello@shopswoon.com" TargetMode="External"/><Relationship Id="rId217" Type="http://schemas.openxmlformats.org/officeDocument/2006/relationships/hyperlink" Target="mailto:info@brentonway.com" TargetMode="External"/><Relationship Id="rId564" Type="http://schemas.openxmlformats.org/officeDocument/2006/relationships/hyperlink" Target="http://epsomit.com/" TargetMode="External"/><Relationship Id="rId771" Type="http://schemas.openxmlformats.org/officeDocument/2006/relationships/hyperlink" Target="http://www.fytexia.com/" TargetMode="External"/><Relationship Id="rId2245" Type="http://schemas.openxmlformats.org/officeDocument/2006/relationships/hyperlink" Target="mailto:customerservice@ascentprotein.com" TargetMode="External"/><Relationship Id="rId2452" Type="http://schemas.openxmlformats.org/officeDocument/2006/relationships/hyperlink" Target="mailto:info@beyond.or" TargetMode="External"/><Relationship Id="rId3503" Type="http://schemas.openxmlformats.org/officeDocument/2006/relationships/hyperlink" Target="mailto:support@muddybites.com" TargetMode="External"/><Relationship Id="rId3710" Type="http://schemas.openxmlformats.org/officeDocument/2006/relationships/hyperlink" Target="mailto:info@suzannes-specialties.com" TargetMode="External"/><Relationship Id="rId424" Type="http://schemas.openxmlformats.org/officeDocument/2006/relationships/hyperlink" Target="http://www.cleansimpleeats.com/" TargetMode="External"/><Relationship Id="rId631" Type="http://schemas.openxmlformats.org/officeDocument/2006/relationships/hyperlink" Target="http://www.customlabel.com/" TargetMode="External"/><Relationship Id="rId1054" Type="http://schemas.openxmlformats.org/officeDocument/2006/relationships/hyperlink" Target="http://www.sdafood.com/" TargetMode="External"/><Relationship Id="rId1261" Type="http://schemas.openxmlformats.org/officeDocument/2006/relationships/hyperlink" Target="http://www.mayakaimal.com/" TargetMode="External"/><Relationship Id="rId2105" Type="http://schemas.openxmlformats.org/officeDocument/2006/relationships/hyperlink" Target="http://www.lemonperfect.com/" TargetMode="External"/><Relationship Id="rId2312" Type="http://schemas.openxmlformats.org/officeDocument/2006/relationships/hyperlink" Target="mailto:hello@bubluv.com" TargetMode="External"/><Relationship Id="rId1121" Type="http://schemas.openxmlformats.org/officeDocument/2006/relationships/hyperlink" Target="https://promiseglutenfree.ca/" TargetMode="External"/><Relationship Id="rId3086" Type="http://schemas.openxmlformats.org/officeDocument/2006/relationships/hyperlink" Target="mailto:info@rtco-packaging.com" TargetMode="External"/><Relationship Id="rId3293" Type="http://schemas.openxmlformats.org/officeDocument/2006/relationships/hyperlink" Target="mailto:hello@odwalla.com" TargetMode="External"/><Relationship Id="rId1938" Type="http://schemas.openxmlformats.org/officeDocument/2006/relationships/hyperlink" Target="https://www.suntenlabs.com/" TargetMode="External"/><Relationship Id="rId3153" Type="http://schemas.openxmlformats.org/officeDocument/2006/relationships/hyperlink" Target="mailto:info@matternow.com" TargetMode="External"/><Relationship Id="rId3360" Type="http://schemas.openxmlformats.org/officeDocument/2006/relationships/hyperlink" Target="mailto:customerqueries@jakemans.com" TargetMode="External"/><Relationship Id="rId281" Type="http://schemas.openxmlformats.org/officeDocument/2006/relationships/hyperlink" Target="https://cocolab.com/" TargetMode="External"/><Relationship Id="rId3013" Type="http://schemas.openxmlformats.org/officeDocument/2006/relationships/hyperlink" Target="mailto:info@smashkitchen.com" TargetMode="External"/><Relationship Id="rId141" Type="http://schemas.openxmlformats.org/officeDocument/2006/relationships/hyperlink" Target="https://everybaris.com/" TargetMode="External"/><Relationship Id="rId3220" Type="http://schemas.openxmlformats.org/officeDocument/2006/relationships/hyperlink" Target="mailto:customerservice@naturesanswer.com" TargetMode="External"/><Relationship Id="rId7" Type="http://schemas.openxmlformats.org/officeDocument/2006/relationships/hyperlink" Target="http://www.24vegan.com/" TargetMode="External"/><Relationship Id="rId2779" Type="http://schemas.openxmlformats.org/officeDocument/2006/relationships/hyperlink" Target="mailto:info@lanxess.com" TargetMode="External"/><Relationship Id="rId2986" Type="http://schemas.openxmlformats.org/officeDocument/2006/relationships/hyperlink" Target="mailto:sales@shadygrovemaple.ca" TargetMode="External"/><Relationship Id="rId958" Type="http://schemas.openxmlformats.org/officeDocument/2006/relationships/hyperlink" Target="https://drinkjuni.com/" TargetMode="External"/><Relationship Id="rId1588" Type="http://schemas.openxmlformats.org/officeDocument/2006/relationships/hyperlink" Target="http://www.naturesfusions.com/" TargetMode="External"/><Relationship Id="rId1795" Type="http://schemas.openxmlformats.org/officeDocument/2006/relationships/hyperlink" Target="http://www.shikai.com/" TargetMode="External"/><Relationship Id="rId2639" Type="http://schemas.openxmlformats.org/officeDocument/2006/relationships/hyperlink" Target="mailto:hello@madlyhadley.com" TargetMode="External"/><Relationship Id="rId2846" Type="http://schemas.openxmlformats.org/officeDocument/2006/relationships/hyperlink" Target="mailto:info@giovannicosmetics.com" TargetMode="External"/><Relationship Id="rId87" Type="http://schemas.openxmlformats.org/officeDocument/2006/relationships/hyperlink" Target="http://www.aloejaumave.com/" TargetMode="External"/><Relationship Id="rId818" Type="http://schemas.openxmlformats.org/officeDocument/2006/relationships/hyperlink" Target="https://granology.co/" TargetMode="External"/><Relationship Id="rId1448" Type="http://schemas.openxmlformats.org/officeDocument/2006/relationships/hyperlink" Target="http://www.sadaffoods.com/" TargetMode="External"/><Relationship Id="rId1655" Type="http://schemas.openxmlformats.org/officeDocument/2006/relationships/hyperlink" Target="https://minnowworld.com/" TargetMode="External"/><Relationship Id="rId2706" Type="http://schemas.openxmlformats.org/officeDocument/2006/relationships/hyperlink" Target="mailto:info@dreampretzels.com" TargetMode="External"/><Relationship Id="rId1308" Type="http://schemas.openxmlformats.org/officeDocument/2006/relationships/hyperlink" Target="http://www.limbua-group.com/en" TargetMode="External"/><Relationship Id="rId1862" Type="http://schemas.openxmlformats.org/officeDocument/2006/relationships/hyperlink" Target="http://www.vitaminretailer.com/" TargetMode="External"/><Relationship Id="rId2913" Type="http://schemas.openxmlformats.org/officeDocument/2006/relationships/hyperlink" Target="mailto:aloha@lairdsuperfood.com" TargetMode="External"/><Relationship Id="rId1515" Type="http://schemas.openxmlformats.org/officeDocument/2006/relationships/hyperlink" Target="http://www.newnordicusa.com/" TargetMode="External"/><Relationship Id="rId1722" Type="http://schemas.openxmlformats.org/officeDocument/2006/relationships/hyperlink" Target="https://windycitymushroom.com/" TargetMode="External"/><Relationship Id="rId14" Type="http://schemas.openxmlformats.org/officeDocument/2006/relationships/hyperlink" Target="http://fourthandheart.com/" TargetMode="External"/><Relationship Id="rId3687" Type="http://schemas.openxmlformats.org/officeDocument/2006/relationships/hyperlink" Target="mailto:support@traceminerals.com" TargetMode="External"/><Relationship Id="rId2289" Type="http://schemas.openxmlformats.org/officeDocument/2006/relationships/hyperlink" Target="mailto:info@bioemblem.com" TargetMode="External"/><Relationship Id="rId2496" Type="http://schemas.openxmlformats.org/officeDocument/2006/relationships/hyperlink" Target="mailto:customerservice@carlinosmarket.com" TargetMode="External"/><Relationship Id="rId3547" Type="http://schemas.openxmlformats.org/officeDocument/2006/relationships/hyperlink" Target="mailto:info@unisco.com" TargetMode="External"/><Relationship Id="rId468" Type="http://schemas.openxmlformats.org/officeDocument/2006/relationships/hyperlink" Target="http://www.arroyokitchen.com/" TargetMode="External"/><Relationship Id="rId675" Type="http://schemas.openxmlformats.org/officeDocument/2006/relationships/hyperlink" Target="https://www.firedeptcoffee.com/" TargetMode="External"/><Relationship Id="rId882" Type="http://schemas.openxmlformats.org/officeDocument/2006/relationships/hyperlink" Target="http://www.hfifamily.com/" TargetMode="External"/><Relationship Id="rId1098" Type="http://schemas.openxmlformats.org/officeDocument/2006/relationships/hyperlink" Target="http://www.lifeextension.com/" TargetMode="External"/><Relationship Id="rId2149" Type="http://schemas.openxmlformats.org/officeDocument/2006/relationships/hyperlink" Target="https://drinktractor.com/" TargetMode="External"/><Relationship Id="rId2356" Type="http://schemas.openxmlformats.org/officeDocument/2006/relationships/hyperlink" Target="mailto:info@fazlanicorp.com" TargetMode="External"/><Relationship Id="rId2563" Type="http://schemas.openxmlformats.org/officeDocument/2006/relationships/hyperlink" Target="mailto:Info@bodynutrition.com" TargetMode="External"/><Relationship Id="rId2770" Type="http://schemas.openxmlformats.org/officeDocument/2006/relationships/hyperlink" Target="mailto:kcsunshinecookies@gmail.com" TargetMode="External"/><Relationship Id="rId3407" Type="http://schemas.openxmlformats.org/officeDocument/2006/relationships/hyperlink" Target="mailto:inquire@sasktrade.sk.ca" TargetMode="External"/><Relationship Id="rId3614" Type="http://schemas.openxmlformats.org/officeDocument/2006/relationships/hyperlink" Target="mailto:info@mironglassusa.com" TargetMode="External"/><Relationship Id="rId328" Type="http://schemas.openxmlformats.org/officeDocument/2006/relationships/hyperlink" Target="http://dailycrunchsnacks.com/" TargetMode="External"/><Relationship Id="rId535" Type="http://schemas.openxmlformats.org/officeDocument/2006/relationships/hyperlink" Target="http://www.emiliafoods.it/" TargetMode="External"/><Relationship Id="rId742" Type="http://schemas.openxmlformats.org/officeDocument/2006/relationships/hyperlink" Target="http://freshandnova.com/" TargetMode="External"/><Relationship Id="rId1165" Type="http://schemas.openxmlformats.org/officeDocument/2006/relationships/hyperlink" Target="https://pecanamilk.com/" TargetMode="External"/><Relationship Id="rId1372" Type="http://schemas.openxmlformats.org/officeDocument/2006/relationships/hyperlink" Target="http://www.saxco.com/" TargetMode="External"/><Relationship Id="rId2009" Type="http://schemas.openxmlformats.org/officeDocument/2006/relationships/hyperlink" Target="http://southernrecipesmallbatch.com/" TargetMode="External"/><Relationship Id="rId2216" Type="http://schemas.openxmlformats.org/officeDocument/2006/relationships/hyperlink" Target="mailto:customercare@ajinomotofoods.com" TargetMode="External"/><Relationship Id="rId2423" Type="http://schemas.openxmlformats.org/officeDocument/2006/relationships/hyperlink" Target="mailto:info@daoherbev.com" TargetMode="External"/><Relationship Id="rId2630" Type="http://schemas.openxmlformats.org/officeDocument/2006/relationships/hyperlink" Target="mailto:LorissasKitchen@SpongPR.com" TargetMode="External"/><Relationship Id="rId602" Type="http://schemas.openxmlformats.org/officeDocument/2006/relationships/hyperlink" Target="http://www.drsquatch.com/" TargetMode="External"/><Relationship Id="rId1025" Type="http://schemas.openxmlformats.org/officeDocument/2006/relationships/hyperlink" Target="http://www.innovativeflexpak.com/" TargetMode="External"/><Relationship Id="rId1232" Type="http://schemas.openxmlformats.org/officeDocument/2006/relationships/hyperlink" Target="http://www.littlemoonessentials.com/" TargetMode="External"/><Relationship Id="rId3197" Type="http://schemas.openxmlformats.org/officeDocument/2006/relationships/hyperlink" Target="mailto:info@placer.ai" TargetMode="External"/><Relationship Id="rId3057" Type="http://schemas.openxmlformats.org/officeDocument/2006/relationships/hyperlink" Target="mailto:contact@fragrantjerky.com" TargetMode="External"/><Relationship Id="rId185" Type="http://schemas.openxmlformats.org/officeDocument/2006/relationships/hyperlink" Target="https://bollygood.com/" TargetMode="External"/><Relationship Id="rId1909" Type="http://schemas.openxmlformats.org/officeDocument/2006/relationships/hyperlink" Target="http://www.suckerpunchgourmet.com/" TargetMode="External"/><Relationship Id="rId3264" Type="http://schemas.openxmlformats.org/officeDocument/2006/relationships/hyperlink" Target="mailto:industry@patriotlabs.us" TargetMode="External"/><Relationship Id="rId3471" Type="http://schemas.openxmlformats.org/officeDocument/2006/relationships/hyperlink" Target="mailto:support@koala.eco" TargetMode="External"/><Relationship Id="rId392" Type="http://schemas.openxmlformats.org/officeDocument/2006/relationships/hyperlink" Target="http://www.amyandbriannaturals.com/" TargetMode="External"/><Relationship Id="rId2073" Type="http://schemas.openxmlformats.org/officeDocument/2006/relationships/hyperlink" Target="http://www.unboundsnacks.com/" TargetMode="External"/><Relationship Id="rId2280" Type="http://schemas.openxmlformats.org/officeDocument/2006/relationships/hyperlink" Target="mailto:info@creative-biolabs.com" TargetMode="External"/><Relationship Id="rId3124" Type="http://schemas.openxmlformats.org/officeDocument/2006/relationships/hyperlink" Target="mailto:info@pedon.it" TargetMode="External"/><Relationship Id="rId3331" Type="http://schemas.openxmlformats.org/officeDocument/2006/relationships/hyperlink" Target="mailto:info@goodculture.com" TargetMode="External"/><Relationship Id="rId252" Type="http://schemas.openxmlformats.org/officeDocument/2006/relationships/hyperlink" Target="https://www.chomps.com/" TargetMode="External"/><Relationship Id="rId2140" Type="http://schemas.openxmlformats.org/officeDocument/2006/relationships/hyperlink" Target="mailto:help@troomy.com" TargetMode="External"/><Relationship Id="rId112" Type="http://schemas.openxmlformats.org/officeDocument/2006/relationships/hyperlink" Target="https://www.ardororganic.com/" TargetMode="External"/><Relationship Id="rId1699" Type="http://schemas.openxmlformats.org/officeDocument/2006/relationships/hyperlink" Target="http://yaoaxaca.com/" TargetMode="External"/><Relationship Id="rId2000" Type="http://schemas.openxmlformats.org/officeDocument/2006/relationships/hyperlink" Target="http://www.westrock.com/" TargetMode="External"/><Relationship Id="rId2957" Type="http://schemas.openxmlformats.org/officeDocument/2006/relationships/hyperlink" Target="mailto:Info@samiya.co" TargetMode="External"/><Relationship Id="rId929" Type="http://schemas.openxmlformats.org/officeDocument/2006/relationships/hyperlink" Target="https://www.jetro.go.jp/" TargetMode="External"/><Relationship Id="rId1559" Type="http://schemas.openxmlformats.org/officeDocument/2006/relationships/hyperlink" Target="http://nuernbergmesse-north-america.com/" TargetMode="External"/><Relationship Id="rId1766" Type="http://schemas.openxmlformats.org/officeDocument/2006/relationships/hyperlink" Target="http://www.uspharmatech.com/" TargetMode="External"/><Relationship Id="rId1973" Type="http://schemas.openxmlformats.org/officeDocument/2006/relationships/hyperlink" Target="http://simplysnacksco.com/" TargetMode="External"/><Relationship Id="rId2817" Type="http://schemas.openxmlformats.org/officeDocument/2006/relationships/hyperlink" Target="mailto:consumerservice-usa@lindt.com" TargetMode="External"/><Relationship Id="rId58" Type="http://schemas.openxmlformats.org/officeDocument/2006/relationships/hyperlink" Target="http://www.adhhealth.com/" TargetMode="External"/><Relationship Id="rId1419" Type="http://schemas.openxmlformats.org/officeDocument/2006/relationships/hyperlink" Target="http://pureindianfoods.com/" TargetMode="External"/><Relationship Id="rId1626" Type="http://schemas.openxmlformats.org/officeDocument/2006/relationships/hyperlink" Target="http://www.naturanectar.com/" TargetMode="External"/><Relationship Id="rId1833" Type="http://schemas.openxmlformats.org/officeDocument/2006/relationships/hyperlink" Target="http://www.valleyislekombucha.com/" TargetMode="External"/><Relationship Id="rId1900" Type="http://schemas.openxmlformats.org/officeDocument/2006/relationships/hyperlink" Target="http://www.suminter.com/" TargetMode="External"/><Relationship Id="rId3658" Type="http://schemas.openxmlformats.org/officeDocument/2006/relationships/hyperlink" Target="mailto:customer.service@newwaveenviro.com" TargetMode="External"/><Relationship Id="rId579" Type="http://schemas.openxmlformats.org/officeDocument/2006/relationships/hyperlink" Target="http://cforce.com/" TargetMode="External"/><Relationship Id="rId786" Type="http://schemas.openxmlformats.org/officeDocument/2006/relationships/hyperlink" Target="https://gnosisbylesaffre.com/" TargetMode="External"/><Relationship Id="rId993" Type="http://schemas.openxmlformats.org/officeDocument/2006/relationships/hyperlink" Target="https://www.heydaycanning.com/" TargetMode="External"/><Relationship Id="rId2467" Type="http://schemas.openxmlformats.org/officeDocument/2006/relationships/hyperlink" Target="mailto:info@walnuts.org" TargetMode="External"/><Relationship Id="rId2674" Type="http://schemas.openxmlformats.org/officeDocument/2006/relationships/hyperlink" Target="mailto:fallon@hippeas.com" TargetMode="External"/><Relationship Id="rId3518" Type="http://schemas.openxmlformats.org/officeDocument/2006/relationships/hyperlink" Target="mailto:info@nims.com.tr" TargetMode="External"/><Relationship Id="rId439" Type="http://schemas.openxmlformats.org/officeDocument/2006/relationships/hyperlink" Target="http://www.dudeproducts.com/" TargetMode="External"/><Relationship Id="rId646" Type="http://schemas.openxmlformats.org/officeDocument/2006/relationships/hyperlink" Target="https://kooshy.com/" TargetMode="External"/><Relationship Id="rId1069" Type="http://schemas.openxmlformats.org/officeDocument/2006/relationships/hyperlink" Target="http://robinsonpharma.com/" TargetMode="External"/><Relationship Id="rId1276" Type="http://schemas.openxmlformats.org/officeDocument/2006/relationships/hyperlink" Target="http://oarsandalps.com/" TargetMode="External"/><Relationship Id="rId1483" Type="http://schemas.openxmlformats.org/officeDocument/2006/relationships/hyperlink" Target="http://jumex.com/international/" TargetMode="External"/><Relationship Id="rId2327" Type="http://schemas.openxmlformats.org/officeDocument/2006/relationships/hyperlink" Target="mailto:info@brothersinternational.com" TargetMode="External"/><Relationship Id="rId2881" Type="http://schemas.openxmlformats.org/officeDocument/2006/relationships/hyperlink" Target="mailto:sales@eclairehealth.com" TargetMode="External"/><Relationship Id="rId3725" Type="http://schemas.openxmlformats.org/officeDocument/2006/relationships/hyperlink" Target="mailto:hello@realcereal.com" TargetMode="External"/><Relationship Id="rId506" Type="http://schemas.openxmlformats.org/officeDocument/2006/relationships/hyperlink" Target="http://www.bio-cat.com/" TargetMode="External"/><Relationship Id="rId853" Type="http://schemas.openxmlformats.org/officeDocument/2006/relationships/hyperlink" Target="https://www.myhelaina.com/" TargetMode="External"/><Relationship Id="rId1136" Type="http://schemas.openxmlformats.org/officeDocument/2006/relationships/hyperlink" Target="http://planetoat.com/" TargetMode="External"/><Relationship Id="rId1690" Type="http://schemas.openxmlformats.org/officeDocument/2006/relationships/hyperlink" Target="mailto:marketing@wonderbelly.com" TargetMode="External"/><Relationship Id="rId2534" Type="http://schemas.openxmlformats.org/officeDocument/2006/relationships/hyperlink" Target="mailto:hello@henriettasaid.com" TargetMode="External"/><Relationship Id="rId2741" Type="http://schemas.openxmlformats.org/officeDocument/2006/relationships/hyperlink" Target="mailto:customerservice@harken.com" TargetMode="External"/><Relationship Id="rId713" Type="http://schemas.openxmlformats.org/officeDocument/2006/relationships/hyperlink" Target="http://www.kanekanutrients.com/" TargetMode="External"/><Relationship Id="rId920" Type="http://schemas.openxmlformats.org/officeDocument/2006/relationships/hyperlink" Target="http://www.kehe.com/" TargetMode="External"/><Relationship Id="rId1343" Type="http://schemas.openxmlformats.org/officeDocument/2006/relationships/hyperlink" Target="http://www.mariaandricardos.com/" TargetMode="External"/><Relationship Id="rId1550" Type="http://schemas.openxmlformats.org/officeDocument/2006/relationships/hyperlink" Target="http://nutrail.com/" TargetMode="External"/><Relationship Id="rId2601" Type="http://schemas.openxmlformats.org/officeDocument/2006/relationships/hyperlink" Target="mailto:support@coco5.com" TargetMode="External"/><Relationship Id="rId1203" Type="http://schemas.openxmlformats.org/officeDocument/2006/relationships/hyperlink" Target="https://www.osamucorp.net/" TargetMode="External"/><Relationship Id="rId1410" Type="http://schemas.openxmlformats.org/officeDocument/2006/relationships/hyperlink" Target="https://proteinpints.com/" TargetMode="External"/><Relationship Id="rId3168" Type="http://schemas.openxmlformats.org/officeDocument/2006/relationships/hyperlink" Target="mailto:export@metshu.com" TargetMode="External"/><Relationship Id="rId3375" Type="http://schemas.openxmlformats.org/officeDocument/2006/relationships/hyperlink" Target="mailto:customerprivacy@instacart.com" TargetMode="External"/><Relationship Id="rId3582" Type="http://schemas.openxmlformats.org/officeDocument/2006/relationships/hyperlink" Target="mailto:custserv@vitusaproducts.com" TargetMode="External"/><Relationship Id="rId296" Type="http://schemas.openxmlformats.org/officeDocument/2006/relationships/hyperlink" Target="http://www.briannas.com/" TargetMode="External"/><Relationship Id="rId2184" Type="http://schemas.openxmlformats.org/officeDocument/2006/relationships/hyperlink" Target="mailto:info@anresco.com" TargetMode="External"/><Relationship Id="rId2391" Type="http://schemas.openxmlformats.org/officeDocument/2006/relationships/hyperlink" Target="mailto:hello@drinkfruga.com" TargetMode="External"/><Relationship Id="rId3028" Type="http://schemas.openxmlformats.org/officeDocument/2006/relationships/hyperlink" Target="mailto:marketing@prettytasty.com" TargetMode="External"/><Relationship Id="rId3235" Type="http://schemas.openxmlformats.org/officeDocument/2006/relationships/hyperlink" Target="mailto:support@orzax.com" TargetMode="External"/><Relationship Id="rId3442" Type="http://schemas.openxmlformats.org/officeDocument/2006/relationships/hyperlink" Target="mailto:info@wvpie.com" TargetMode="External"/><Relationship Id="rId156" Type="http://schemas.openxmlformats.org/officeDocument/2006/relationships/hyperlink" Target="http://www.sohgood.com/" TargetMode="External"/><Relationship Id="rId363" Type="http://schemas.openxmlformats.org/officeDocument/2006/relationships/hyperlink" Target="https://cornnext.com/" TargetMode="External"/><Relationship Id="rId570" Type="http://schemas.openxmlformats.org/officeDocument/2006/relationships/hyperlink" Target="mailto:info@cheesewich.net" TargetMode="External"/><Relationship Id="rId2044" Type="http://schemas.openxmlformats.org/officeDocument/2006/relationships/hyperlink" Target="https://www.sproutliving.com/" TargetMode="External"/><Relationship Id="rId2251" Type="http://schemas.openxmlformats.org/officeDocument/2006/relationships/hyperlink" Target="mailto:hello@avafina.com" TargetMode="External"/><Relationship Id="rId3302" Type="http://schemas.openxmlformats.org/officeDocument/2006/relationships/hyperlink" Target="mailto:hi@onceuponacoconut.com" TargetMode="External"/><Relationship Id="rId223" Type="http://schemas.openxmlformats.org/officeDocument/2006/relationships/hyperlink" Target="https://bubluv.com/" TargetMode="External"/><Relationship Id="rId430" Type="http://schemas.openxmlformats.org/officeDocument/2006/relationships/hyperlink" Target="http://www.ecolifefamily.com/" TargetMode="External"/><Relationship Id="rId1060" Type="http://schemas.openxmlformats.org/officeDocument/2006/relationships/hyperlink" Target="https://www.saigafoods.com/" TargetMode="External"/><Relationship Id="rId2111" Type="http://schemas.openxmlformats.org/officeDocument/2006/relationships/hyperlink" Target="https://realcereal.com/" TargetMode="External"/><Relationship Id="rId1877" Type="http://schemas.openxmlformats.org/officeDocument/2006/relationships/hyperlink" Target="http://www.wasa-usa.com/" TargetMode="External"/><Relationship Id="rId2928" Type="http://schemas.openxmlformats.org/officeDocument/2006/relationships/hyperlink" Target="mailto:sales@sojoindustries.com" TargetMode="External"/><Relationship Id="rId1737" Type="http://schemas.openxmlformats.org/officeDocument/2006/relationships/hyperlink" Target="https://www.vivienpaille.fr/" TargetMode="External"/><Relationship Id="rId1944" Type="http://schemas.openxmlformats.org/officeDocument/2006/relationships/hyperlink" Target="https://sweetnothings.com/" TargetMode="External"/><Relationship Id="rId3092" Type="http://schemas.openxmlformats.org/officeDocument/2006/relationships/hyperlink" Target="mailto:info@sabinsa.com" TargetMode="External"/><Relationship Id="rId29" Type="http://schemas.openxmlformats.org/officeDocument/2006/relationships/hyperlink" Target="http://www.felicia.us/" TargetMode="External"/><Relationship Id="rId1804" Type="http://schemas.openxmlformats.org/officeDocument/2006/relationships/hyperlink" Target="http://www.sidekicksoda.com/" TargetMode="External"/><Relationship Id="rId897" Type="http://schemas.openxmlformats.org/officeDocument/2006/relationships/hyperlink" Target="http://www.kindsnacks.com/" TargetMode="External"/><Relationship Id="rId2578" Type="http://schemas.openxmlformats.org/officeDocument/2006/relationships/hyperlink" Target="mailto:info@ChinoValleyRanchers.com" TargetMode="External"/><Relationship Id="rId2785" Type="http://schemas.openxmlformats.org/officeDocument/2006/relationships/hyperlink" Target="mailto:ishika@lezette.cool" TargetMode="External"/><Relationship Id="rId2992" Type="http://schemas.openxmlformats.org/officeDocument/2006/relationships/hyperlink" Target="mailto:info@sierranevadacheese.com" TargetMode="External"/><Relationship Id="rId3629" Type="http://schemas.openxmlformats.org/officeDocument/2006/relationships/hyperlink" Target="mailto:orders@trulean.com" TargetMode="External"/><Relationship Id="rId757" Type="http://schemas.openxmlformats.org/officeDocument/2006/relationships/hyperlink" Target="http://www.gavina.com/" TargetMode="External"/><Relationship Id="rId964" Type="http://schemas.openxmlformats.org/officeDocument/2006/relationships/hyperlink" Target="http://www.henriettasaid.com/" TargetMode="External"/><Relationship Id="rId1387" Type="http://schemas.openxmlformats.org/officeDocument/2006/relationships/hyperlink" Target="http://www.poshi.com/" TargetMode="External"/><Relationship Id="rId1594" Type="http://schemas.openxmlformats.org/officeDocument/2006/relationships/hyperlink" Target="https://www.mtnwtr.com/" TargetMode="External"/><Relationship Id="rId2438" Type="http://schemas.openxmlformats.org/officeDocument/2006/relationships/hyperlink" Target="mailto:info@bertoli-homogenizers.com" TargetMode="External"/><Relationship Id="rId2645" Type="http://schemas.openxmlformats.org/officeDocument/2006/relationships/hyperlink" Target="mailto:Hello@JustMade.com" TargetMode="External"/><Relationship Id="rId2852" Type="http://schemas.openxmlformats.org/officeDocument/2006/relationships/hyperlink" Target="mailto:sales@dropperbottles.com" TargetMode="External"/><Relationship Id="rId93" Type="http://schemas.openxmlformats.org/officeDocument/2006/relationships/hyperlink" Target="http://www.amarababyfood.com/" TargetMode="External"/><Relationship Id="rId617" Type="http://schemas.openxmlformats.org/officeDocument/2006/relationships/hyperlink" Target="http://www.craftycounter.com/" TargetMode="External"/><Relationship Id="rId824" Type="http://schemas.openxmlformats.org/officeDocument/2006/relationships/hyperlink" Target="http://www.goodculture.com/" TargetMode="External"/><Relationship Id="rId1247" Type="http://schemas.openxmlformats.org/officeDocument/2006/relationships/hyperlink" Target="mailto:sales@manchesterfarmcenter-com.us" TargetMode="External"/><Relationship Id="rId1454" Type="http://schemas.openxmlformats.org/officeDocument/2006/relationships/hyperlink" Target="https://www.teampsc.com/" TargetMode="External"/><Relationship Id="rId1661" Type="http://schemas.openxmlformats.org/officeDocument/2006/relationships/hyperlink" Target="http://www.mekhalaliving.com/" TargetMode="External"/><Relationship Id="rId2505" Type="http://schemas.openxmlformats.org/officeDocument/2006/relationships/hyperlink" Target="mailto:cs_hk@catalo.com" TargetMode="External"/><Relationship Id="rId2712" Type="http://schemas.openxmlformats.org/officeDocument/2006/relationships/hyperlink" Target="mailto:sales@cunsa.net" TargetMode="External"/><Relationship Id="rId1107" Type="http://schemas.openxmlformats.org/officeDocument/2006/relationships/hyperlink" Target="https://neurohacker.com/" TargetMode="External"/><Relationship Id="rId1314" Type="http://schemas.openxmlformats.org/officeDocument/2006/relationships/hyperlink" Target="http://www.amplifysnacks.com/" TargetMode="External"/><Relationship Id="rId1521" Type="http://schemas.openxmlformats.org/officeDocument/2006/relationships/hyperlink" Target="http://www.nicks-sticks.com/" TargetMode="External"/><Relationship Id="rId3279" Type="http://schemas.openxmlformats.org/officeDocument/2006/relationships/hyperlink" Target="mailto:orders@nuusero.com" TargetMode="External"/><Relationship Id="rId3486" Type="http://schemas.openxmlformats.org/officeDocument/2006/relationships/hyperlink" Target="mailto:info@kimnoriusa.com" TargetMode="External"/><Relationship Id="rId3693" Type="http://schemas.openxmlformats.org/officeDocument/2006/relationships/hyperlink" Target="mailto:info@sunshineproduce.com.cn" TargetMode="External"/><Relationship Id="rId20" Type="http://schemas.openxmlformats.org/officeDocument/2006/relationships/hyperlink" Target="http://www.atoznutritioninc.com/" TargetMode="External"/><Relationship Id="rId2088" Type="http://schemas.openxmlformats.org/officeDocument/2006/relationships/hyperlink" Target="https://thundercoffeemilk.com/" TargetMode="External"/><Relationship Id="rId2295" Type="http://schemas.openxmlformats.org/officeDocument/2006/relationships/hyperlink" Target="mailto:info@birchbenders.com" TargetMode="External"/><Relationship Id="rId3139" Type="http://schemas.openxmlformats.org/officeDocument/2006/relationships/hyperlink" Target="mailto:wholesalesupport@maryruthorganics.com" TargetMode="External"/><Relationship Id="rId3346" Type="http://schemas.openxmlformats.org/officeDocument/2006/relationships/hyperlink" Target="mailto:marketing@isiktarim.com" TargetMode="External"/><Relationship Id="rId267" Type="http://schemas.openxmlformats.org/officeDocument/2006/relationships/hyperlink" Target="https://www.carbonefinefood.com/" TargetMode="External"/><Relationship Id="rId474" Type="http://schemas.openxmlformats.org/officeDocument/2006/relationships/hyperlink" Target="https://www.baystatemilling.com/" TargetMode="External"/><Relationship Id="rId2155" Type="http://schemas.openxmlformats.org/officeDocument/2006/relationships/hyperlink" Target="mailto:contact@dace.vn" TargetMode="External"/><Relationship Id="rId3553" Type="http://schemas.openxmlformats.org/officeDocument/2006/relationships/hyperlink" Target="mailto:hello@uptonsnaturals.com" TargetMode="External"/><Relationship Id="rId127" Type="http://schemas.openxmlformats.org/officeDocument/2006/relationships/hyperlink" Target="https://bellff.com/" TargetMode="External"/><Relationship Id="rId681" Type="http://schemas.openxmlformats.org/officeDocument/2006/relationships/hyperlink" Target="http://www.flairpackaging.com/" TargetMode="External"/><Relationship Id="rId2362" Type="http://schemas.openxmlformats.org/officeDocument/2006/relationships/hyperlink" Target="mailto:info@thefoodguys.co" TargetMode="External"/><Relationship Id="rId3206" Type="http://schemas.openxmlformats.org/officeDocument/2006/relationships/hyperlink" Target="mailto:chat@republicofcats.com" TargetMode="External"/><Relationship Id="rId3413" Type="http://schemas.openxmlformats.org/officeDocument/2006/relationships/hyperlink" Target="mailto:ServiceSquad@stryve.com" TargetMode="External"/><Relationship Id="rId3620" Type="http://schemas.openxmlformats.org/officeDocument/2006/relationships/hyperlink" Target="mailto:care@tru.earth" TargetMode="External"/><Relationship Id="rId334" Type="http://schemas.openxmlformats.org/officeDocument/2006/relationships/hyperlink" Target="http://www.daiyafoods.com/" TargetMode="External"/><Relationship Id="rId541" Type="http://schemas.openxmlformats.org/officeDocument/2006/relationships/hyperlink" Target="https://www.everydaydose.com/" TargetMode="External"/><Relationship Id="rId1171" Type="http://schemas.openxmlformats.org/officeDocument/2006/relationships/hyperlink" Target="http://www.patatastorres.com/" TargetMode="External"/><Relationship Id="rId2015" Type="http://schemas.openxmlformats.org/officeDocument/2006/relationships/hyperlink" Target="http://www.solely.com/" TargetMode="External"/><Relationship Id="rId2222" Type="http://schemas.openxmlformats.org/officeDocument/2006/relationships/hyperlink" Target="mailto:elan@alkemist.com" TargetMode="External"/><Relationship Id="rId401" Type="http://schemas.openxmlformats.org/officeDocument/2006/relationships/hyperlink" Target="https://drinkdesoi.com/" TargetMode="External"/><Relationship Id="rId1031" Type="http://schemas.openxmlformats.org/officeDocument/2006/relationships/hyperlink" Target="http://www.intelligentblends.com/" TargetMode="External"/><Relationship Id="rId1988" Type="http://schemas.openxmlformats.org/officeDocument/2006/relationships/hyperlink" Target="http://www.sltfoods.com/" TargetMode="External"/><Relationship Id="rId1848" Type="http://schemas.openxmlformats.org/officeDocument/2006/relationships/hyperlink" Target="http://www.kyolic.com/" TargetMode="External"/><Relationship Id="rId3063" Type="http://schemas.openxmlformats.org/officeDocument/2006/relationships/hyperlink" Target="mailto:customerservice@puristcollective.com" TargetMode="External"/><Relationship Id="rId3270" Type="http://schemas.openxmlformats.org/officeDocument/2006/relationships/hyperlink" Target="mailto:coffee.paramountph@gmail.com" TargetMode="External"/><Relationship Id="rId191" Type="http://schemas.openxmlformats.org/officeDocument/2006/relationships/hyperlink" Target="http://www.blentech.com/" TargetMode="External"/><Relationship Id="rId1708" Type="http://schemas.openxmlformats.org/officeDocument/2006/relationships/hyperlink" Target="http://wholemoon.com/" TargetMode="External"/><Relationship Id="rId1915" Type="http://schemas.openxmlformats.org/officeDocument/2006/relationships/hyperlink" Target="http://www.terraingredients.com/" TargetMode="External"/><Relationship Id="rId3130" Type="http://schemas.openxmlformats.org/officeDocument/2006/relationships/hyperlink" Target="mailto:sales@peruviannature.com" TargetMode="External"/><Relationship Id="rId2689" Type="http://schemas.openxmlformats.org/officeDocument/2006/relationships/hyperlink" Target="mailto:info@gsoextracts.com" TargetMode="External"/><Relationship Id="rId2896" Type="http://schemas.openxmlformats.org/officeDocument/2006/relationships/hyperlink" Target="mailto:customerservice@giantsnacks.com" TargetMode="External"/><Relationship Id="rId868" Type="http://schemas.openxmlformats.org/officeDocument/2006/relationships/hyperlink" Target="http://www.hatchchileco.com/" TargetMode="External"/><Relationship Id="rId1498" Type="http://schemas.openxmlformats.org/officeDocument/2006/relationships/hyperlink" Target="http://quantumsquares.com/" TargetMode="External"/><Relationship Id="rId2549" Type="http://schemas.openxmlformats.org/officeDocument/2006/relationships/hyperlink" Target="mailto:info@oilogiccare.com" TargetMode="External"/><Relationship Id="rId2756" Type="http://schemas.openxmlformats.org/officeDocument/2006/relationships/hyperlink" Target="mailto:info@htnnaturally.com" TargetMode="External"/><Relationship Id="rId2963" Type="http://schemas.openxmlformats.org/officeDocument/2006/relationships/hyperlink" Target="mailto:scglobal@scglobal.com.ph" TargetMode="External"/><Relationship Id="rId728" Type="http://schemas.openxmlformats.org/officeDocument/2006/relationships/hyperlink" Target="http://www.frootthief.com/" TargetMode="External"/><Relationship Id="rId935" Type="http://schemas.openxmlformats.org/officeDocument/2006/relationships/hyperlink" Target="http://www.jansfood.com/" TargetMode="External"/><Relationship Id="rId1358" Type="http://schemas.openxmlformats.org/officeDocument/2006/relationships/hyperlink" Target="http://www.olyrafoods.com/" TargetMode="External"/><Relationship Id="rId1565" Type="http://schemas.openxmlformats.org/officeDocument/2006/relationships/hyperlink" Target="http://www.mooala.com/" TargetMode="External"/><Relationship Id="rId1772" Type="http://schemas.openxmlformats.org/officeDocument/2006/relationships/hyperlink" Target="mailto:info@unicapsllc.com" TargetMode="External"/><Relationship Id="rId2409" Type="http://schemas.openxmlformats.org/officeDocument/2006/relationships/hyperlink" Target="mailto:info@dfxpowerball.com" TargetMode="External"/><Relationship Id="rId2616" Type="http://schemas.openxmlformats.org/officeDocument/2006/relationships/hyperlink" Target="mailto:info@manitobaharvest.com" TargetMode="External"/><Relationship Id="rId64" Type="http://schemas.openxmlformats.org/officeDocument/2006/relationships/hyperlink" Target="https://aevoafrica.com/" TargetMode="External"/><Relationship Id="rId1218" Type="http://schemas.openxmlformats.org/officeDocument/2006/relationships/hyperlink" Target="https://luminize.com/" TargetMode="External"/><Relationship Id="rId1425" Type="http://schemas.openxmlformats.org/officeDocument/2006/relationships/hyperlink" Target="https://repfitness.com/collections/supplements" TargetMode="External"/><Relationship Id="rId2823" Type="http://schemas.openxmlformats.org/officeDocument/2006/relationships/hyperlink" Target="mailto:support@kaempathogenics.com" TargetMode="External"/><Relationship Id="rId1632" Type="http://schemas.openxmlformats.org/officeDocument/2006/relationships/hyperlink" Target="http://www.lamtc.com/" TargetMode="External"/><Relationship Id="rId2199" Type="http://schemas.openxmlformats.org/officeDocument/2006/relationships/hyperlink" Target="mailto:informacion@aeth.mx" TargetMode="External"/><Relationship Id="rId3597" Type="http://schemas.openxmlformats.org/officeDocument/2006/relationships/hyperlink" Target="mailto:support@thehoneypot.co" TargetMode="External"/><Relationship Id="rId3457" Type="http://schemas.openxmlformats.org/officeDocument/2006/relationships/hyperlink" Target="mailto:sales@ypfpc.co.kr" TargetMode="External"/><Relationship Id="rId3664" Type="http://schemas.openxmlformats.org/officeDocument/2006/relationships/hyperlink" Target="mailto:info@tash.org" TargetMode="External"/><Relationship Id="rId378" Type="http://schemas.openxmlformats.org/officeDocument/2006/relationships/hyperlink" Target="http://www.diamondcrystalsalt.com/" TargetMode="External"/><Relationship Id="rId585" Type="http://schemas.openxmlformats.org/officeDocument/2006/relationships/hyperlink" Target="http://www.drgingers.com/" TargetMode="External"/><Relationship Id="rId792" Type="http://schemas.openxmlformats.org/officeDocument/2006/relationships/hyperlink" Target="https://www.givaudan.com/taste-wellbeing" TargetMode="External"/><Relationship Id="rId2059" Type="http://schemas.openxmlformats.org/officeDocument/2006/relationships/hyperlink" Target="https://www.milksnack.com/" TargetMode="External"/><Relationship Id="rId2266" Type="http://schemas.openxmlformats.org/officeDocument/2006/relationships/hyperlink" Target="mailto:info@beanstalkbrands.co" TargetMode="External"/><Relationship Id="rId2473" Type="http://schemas.openxmlformats.org/officeDocument/2006/relationships/hyperlink" Target="mailto:bfyc@bfycorp.com" TargetMode="External"/><Relationship Id="rId2680" Type="http://schemas.openxmlformats.org/officeDocument/2006/relationships/hyperlink" Target="mailto:grainon@naver.com" TargetMode="External"/><Relationship Id="rId3317" Type="http://schemas.openxmlformats.org/officeDocument/2006/relationships/hyperlink" Target="mailto:info@olli.com" TargetMode="External"/><Relationship Id="rId3524" Type="http://schemas.openxmlformats.org/officeDocument/2006/relationships/hyperlink" Target="mailto:sales@lanogalera.biz" TargetMode="External"/><Relationship Id="rId3731" Type="http://schemas.openxmlformats.org/officeDocument/2006/relationships/hyperlink" Target="mailto:hello@thispkn.com" TargetMode="External"/><Relationship Id="rId238" Type="http://schemas.openxmlformats.org/officeDocument/2006/relationships/hyperlink" Target="http://www.colormaker.com/" TargetMode="External"/><Relationship Id="rId445" Type="http://schemas.openxmlformats.org/officeDocument/2006/relationships/hyperlink" Target="http://www.formella.com/" TargetMode="External"/><Relationship Id="rId652" Type="http://schemas.openxmlformats.org/officeDocument/2006/relationships/hyperlink" Target="http://www.lanogalera.com/" TargetMode="External"/><Relationship Id="rId1075" Type="http://schemas.openxmlformats.org/officeDocument/2006/relationships/hyperlink" Target="https://rivalzsnacks.com/" TargetMode="External"/><Relationship Id="rId1282" Type="http://schemas.openxmlformats.org/officeDocument/2006/relationships/hyperlink" Target="https://drinkohy.com/" TargetMode="External"/><Relationship Id="rId2126" Type="http://schemas.openxmlformats.org/officeDocument/2006/relationships/hyperlink" Target="https://premierfoods.co.uk/" TargetMode="External"/><Relationship Id="rId2333" Type="http://schemas.openxmlformats.org/officeDocument/2006/relationships/hyperlink" Target="mailto:info@ftpackaging.ca" TargetMode="External"/><Relationship Id="rId2540" Type="http://schemas.openxmlformats.org/officeDocument/2006/relationships/hyperlink" Target="mailto:jwalker@humphreys.edu" TargetMode="External"/><Relationship Id="rId305" Type="http://schemas.openxmlformats.org/officeDocument/2006/relationships/hyperlink" Target="http://www.cento.com/" TargetMode="External"/><Relationship Id="rId512" Type="http://schemas.openxmlformats.org/officeDocument/2006/relationships/hyperlink" Target="http://bioemblem.com/" TargetMode="External"/><Relationship Id="rId1142" Type="http://schemas.openxmlformats.org/officeDocument/2006/relationships/hyperlink" Target="https://www.popoats.com/" TargetMode="External"/><Relationship Id="rId2400" Type="http://schemas.openxmlformats.org/officeDocument/2006/relationships/hyperlink" Target="mailto:contact@deepindiankitchen.com" TargetMode="External"/><Relationship Id="rId1002" Type="http://schemas.openxmlformats.org/officeDocument/2006/relationships/hyperlink" Target="mailto:aces@illinois.edu" TargetMode="External"/><Relationship Id="rId1959" Type="http://schemas.openxmlformats.org/officeDocument/2006/relationships/hyperlink" Target="http://tasteswoon.com/" TargetMode="External"/><Relationship Id="rId3174" Type="http://schemas.openxmlformats.org/officeDocument/2006/relationships/hyperlink" Target="mailto:info@pi00a.com" TargetMode="External"/><Relationship Id="rId1819" Type="http://schemas.openxmlformats.org/officeDocument/2006/relationships/hyperlink" Target="https://vediclifesciences.com/" TargetMode="External"/><Relationship Id="rId3381" Type="http://schemas.openxmlformats.org/officeDocument/2006/relationships/hyperlink" Target="mailto:info@mooski.net" TargetMode="External"/><Relationship Id="rId2190" Type="http://schemas.openxmlformats.org/officeDocument/2006/relationships/hyperlink" Target="mailto:sales@aquanineplus.com" TargetMode="External"/><Relationship Id="rId3034" Type="http://schemas.openxmlformats.org/officeDocument/2006/relationships/hyperlink" Target="mailto:info@prinovausa.com" TargetMode="External"/><Relationship Id="rId3241" Type="http://schemas.openxmlformats.org/officeDocument/2006/relationships/hyperlink" Target="mailto:customerservice@pachasoap.com" TargetMode="External"/><Relationship Id="rId162" Type="http://schemas.openxmlformats.org/officeDocument/2006/relationships/hyperlink" Target="https://www.utzsnacks.com/" TargetMode="External"/><Relationship Id="rId2050" Type="http://schemas.openxmlformats.org/officeDocument/2006/relationships/hyperlink" Target="https://www.springsunrise.com/" TargetMode="External"/><Relationship Id="rId3101" Type="http://schemas.openxmlformats.org/officeDocument/2006/relationships/hyperlink" Target="mailto:info@quadra-concrete.com" TargetMode="External"/><Relationship Id="rId979" Type="http://schemas.openxmlformats.org/officeDocument/2006/relationships/hyperlink" Target="http://www.hpingredients.com/" TargetMode="External"/><Relationship Id="rId839" Type="http://schemas.openxmlformats.org/officeDocument/2006/relationships/hyperlink" Target="mailto:info@H3plastics.com" TargetMode="External"/><Relationship Id="rId1469" Type="http://schemas.openxmlformats.org/officeDocument/2006/relationships/hyperlink" Target="mailto:caselliorg@caselli.it" TargetMode="External"/><Relationship Id="rId2867" Type="http://schemas.openxmlformats.org/officeDocument/2006/relationships/hyperlink" Target="mailto:hello@geniusgourmet.com" TargetMode="External"/><Relationship Id="rId1676" Type="http://schemas.openxmlformats.org/officeDocument/2006/relationships/hyperlink" Target="http://www.meltingforest.com/" TargetMode="External"/><Relationship Id="rId1883" Type="http://schemas.openxmlformats.org/officeDocument/2006/relationships/hyperlink" Target="http://www.tetrapakusa.com/" TargetMode="External"/><Relationship Id="rId2727" Type="http://schemas.openxmlformats.org/officeDocument/2006/relationships/hyperlink" Target="mailto:info@housefoodsusa.com" TargetMode="External"/><Relationship Id="rId2934" Type="http://schemas.openxmlformats.org/officeDocument/2006/relationships/hyperlink" Target="mailto:team@sovereignsilver.com" TargetMode="External"/><Relationship Id="rId906" Type="http://schemas.openxmlformats.org/officeDocument/2006/relationships/hyperlink" Target="http://www.kleankanteen.com/" TargetMode="External"/><Relationship Id="rId1329" Type="http://schemas.openxmlformats.org/officeDocument/2006/relationships/hyperlink" Target="mailto:hi@long-weekend.co" TargetMode="External"/><Relationship Id="rId1536" Type="http://schemas.openxmlformats.org/officeDocument/2006/relationships/hyperlink" Target="https://www.nsf.org/" TargetMode="External"/><Relationship Id="rId1743" Type="http://schemas.openxmlformats.org/officeDocument/2006/relationships/hyperlink" Target="https://yiayiaandfriends.com/" TargetMode="External"/><Relationship Id="rId1950" Type="http://schemas.openxmlformats.org/officeDocument/2006/relationships/hyperlink" Target="https://www.supernaturalkitchen.com/" TargetMode="External"/><Relationship Id="rId35" Type="http://schemas.openxmlformats.org/officeDocument/2006/relationships/hyperlink" Target="http://www.inversionycomercio.org.ar/" TargetMode="External"/><Relationship Id="rId1603" Type="http://schemas.openxmlformats.org/officeDocument/2006/relationships/hyperlink" Target="mailto:info@newchapter.com" TargetMode="External"/><Relationship Id="rId1810" Type="http://schemas.openxmlformats.org/officeDocument/2006/relationships/hyperlink" Target="http://www.segevfood.com/" TargetMode="External"/><Relationship Id="rId3568" Type="http://schemas.openxmlformats.org/officeDocument/2006/relationships/hyperlink" Target="mailto:info@vtsmokeandcure.com" TargetMode="External"/><Relationship Id="rId489" Type="http://schemas.openxmlformats.org/officeDocument/2006/relationships/hyperlink" Target="https://beefysown.com/" TargetMode="External"/><Relationship Id="rId696" Type="http://schemas.openxmlformats.org/officeDocument/2006/relationships/hyperlink" Target="http://www.foodchainid.com/" TargetMode="External"/><Relationship Id="rId2377" Type="http://schemas.openxmlformats.org/officeDocument/2006/relationships/hyperlink" Target="mailto:enquiries@freshwaterbrands.com.au" TargetMode="External"/><Relationship Id="rId2584" Type="http://schemas.openxmlformats.org/officeDocument/2006/relationships/hyperlink" Target="mailto:hi@chosenfoods.com" TargetMode="External"/><Relationship Id="rId2791" Type="http://schemas.openxmlformats.org/officeDocument/2006/relationships/hyperlink" Target="mailto:talk2us@lesserevil.com" TargetMode="External"/><Relationship Id="rId3428" Type="http://schemas.openxmlformats.org/officeDocument/2006/relationships/hyperlink" Target="mailto:info@wholeharmony4u.com" TargetMode="External"/><Relationship Id="rId3635" Type="http://schemas.openxmlformats.org/officeDocument/2006/relationships/hyperlink" Target="mailto:hello@yourstore.com" TargetMode="External"/><Relationship Id="rId349" Type="http://schemas.openxmlformats.org/officeDocument/2006/relationships/hyperlink" Target="http://cometbiorefining.com/" TargetMode="External"/><Relationship Id="rId556" Type="http://schemas.openxmlformats.org/officeDocument/2006/relationships/hyperlink" Target="https://epacflexibles.com/" TargetMode="External"/><Relationship Id="rId763" Type="http://schemas.openxmlformats.org/officeDocument/2006/relationships/hyperlink" Target="https://www.generousbrands.com/" TargetMode="External"/><Relationship Id="rId1186" Type="http://schemas.openxmlformats.org/officeDocument/2006/relationships/hyperlink" Target="http://www.overseasusa.com/" TargetMode="External"/><Relationship Id="rId1393" Type="http://schemas.openxmlformats.org/officeDocument/2006/relationships/hyperlink" Target="mailto:us-office@tablefoods.com" TargetMode="External"/><Relationship Id="rId2237" Type="http://schemas.openxmlformats.org/officeDocument/2006/relationships/hyperlink" Target="mailto:abc@herbalgram.org" TargetMode="External"/><Relationship Id="rId2444" Type="http://schemas.openxmlformats.org/officeDocument/2006/relationships/hyperlink" Target="mailto:care@bibsworld.com" TargetMode="External"/><Relationship Id="rId209" Type="http://schemas.openxmlformats.org/officeDocument/2006/relationships/hyperlink" Target="http://www.brainjuice.me/" TargetMode="External"/><Relationship Id="rId416" Type="http://schemas.openxmlformats.org/officeDocument/2006/relationships/hyperlink" Target="http://www.ciifoods.com/" TargetMode="External"/><Relationship Id="rId970" Type="http://schemas.openxmlformats.org/officeDocument/2006/relationships/hyperlink" Target="http://www.hikarimiso.com/" TargetMode="External"/><Relationship Id="rId1046" Type="http://schemas.openxmlformats.org/officeDocument/2006/relationships/hyperlink" Target="https://imacorp.com/" TargetMode="External"/><Relationship Id="rId1253" Type="http://schemas.openxmlformats.org/officeDocument/2006/relationships/hyperlink" Target="http://www.marroquin-organics.com/" TargetMode="External"/><Relationship Id="rId2651" Type="http://schemas.openxmlformats.org/officeDocument/2006/relationships/hyperlink" Target="mailto:pr@eatcoyotas.com" TargetMode="External"/><Relationship Id="rId3702" Type="http://schemas.openxmlformats.org/officeDocument/2006/relationships/hyperlink" Target="mailto:mailus@tonyschocolonely.com" TargetMode="External"/><Relationship Id="rId623" Type="http://schemas.openxmlformats.org/officeDocument/2006/relationships/hyperlink" Target="http://www.daepyung.co.kr/" TargetMode="External"/><Relationship Id="rId830" Type="http://schemas.openxmlformats.org/officeDocument/2006/relationships/hyperlink" Target="http://www.goodiegirlcookies.com/" TargetMode="External"/><Relationship Id="rId1460" Type="http://schemas.openxmlformats.org/officeDocument/2006/relationships/hyperlink" Target="http://www.panosbrands.com/" TargetMode="External"/><Relationship Id="rId2304" Type="http://schemas.openxmlformats.org/officeDocument/2006/relationships/hyperlink" Target="mailto:info@cabooproducts.com" TargetMode="External"/><Relationship Id="rId2511" Type="http://schemas.openxmlformats.org/officeDocument/2006/relationships/hyperlink" Target="mailto:info@cymbiotika.com" TargetMode="External"/><Relationship Id="rId1113" Type="http://schemas.openxmlformats.org/officeDocument/2006/relationships/hyperlink" Target="http://www.prettytasty.com/" TargetMode="External"/><Relationship Id="rId1320" Type="http://schemas.openxmlformats.org/officeDocument/2006/relationships/hyperlink" Target="http://www.madlyhadley.com/" TargetMode="External"/><Relationship Id="rId3078" Type="http://schemas.openxmlformats.org/officeDocument/2006/relationships/hyperlink" Target="mailto:support@drinkroar.com" TargetMode="External"/><Relationship Id="rId3285" Type="http://schemas.openxmlformats.org/officeDocument/2006/relationships/hyperlink" Target="mailto:hi@oarsandalps.com" TargetMode="External"/><Relationship Id="rId3492" Type="http://schemas.openxmlformats.org/officeDocument/2006/relationships/hyperlink" Target="mailto:sales@jhdpcb.com" TargetMode="External"/><Relationship Id="rId2094" Type="http://schemas.openxmlformats.org/officeDocument/2006/relationships/hyperlink" Target="http://www.tomandollie.com/" TargetMode="External"/><Relationship Id="rId3145" Type="http://schemas.openxmlformats.org/officeDocument/2006/relationships/hyperlink" Target="mailto:info@mekhalaliving.com" TargetMode="External"/><Relationship Id="rId3352" Type="http://schemas.openxmlformats.org/officeDocument/2006/relationships/hyperlink" Target="mailto:info@econutrena.com" TargetMode="External"/><Relationship Id="rId273" Type="http://schemas.openxmlformats.org/officeDocument/2006/relationships/hyperlink" Target="http://www.cliganic.com/" TargetMode="External"/><Relationship Id="rId480" Type="http://schemas.openxmlformats.org/officeDocument/2006/relationships/hyperlink" Target="http://www.beanvivo.com/" TargetMode="External"/><Relationship Id="rId2161" Type="http://schemas.openxmlformats.org/officeDocument/2006/relationships/hyperlink" Target="mailto:hello@magicmind.com" TargetMode="External"/><Relationship Id="rId3005" Type="http://schemas.openxmlformats.org/officeDocument/2006/relationships/hyperlink" Target="mailto:hello@skinnydipped.com" TargetMode="External"/><Relationship Id="rId3212" Type="http://schemas.openxmlformats.org/officeDocument/2006/relationships/hyperlink" Target="mailto:customerservice@naturade.com" TargetMode="External"/><Relationship Id="rId133" Type="http://schemas.openxmlformats.org/officeDocument/2006/relationships/hyperlink" Target="http://www.nenb.com/" TargetMode="External"/><Relationship Id="rId340" Type="http://schemas.openxmlformats.org/officeDocument/2006/relationships/hyperlink" Target="https://www.darefoods.com/" TargetMode="External"/><Relationship Id="rId2021" Type="http://schemas.openxmlformats.org/officeDocument/2006/relationships/hyperlink" Target="mailto:marketing@sourcetobottle.com" TargetMode="External"/><Relationship Id="rId200" Type="http://schemas.openxmlformats.org/officeDocument/2006/relationships/hyperlink" Target="https://www.blueshiftnutrition.com/" TargetMode="External"/><Relationship Id="rId2978" Type="http://schemas.openxmlformats.org/officeDocument/2006/relationships/hyperlink" Target="mailto:info@sempiofs.net" TargetMode="External"/><Relationship Id="rId1787" Type="http://schemas.openxmlformats.org/officeDocument/2006/relationships/hyperlink" Target="https://www.seppic.com/en" TargetMode="External"/><Relationship Id="rId1994" Type="http://schemas.openxmlformats.org/officeDocument/2006/relationships/hyperlink" Target="http://smashkitchen.com/" TargetMode="External"/><Relationship Id="rId2838" Type="http://schemas.openxmlformats.org/officeDocument/2006/relationships/hyperlink" Target="mailto:hello@fabalish.com" TargetMode="External"/><Relationship Id="rId79" Type="http://schemas.openxmlformats.org/officeDocument/2006/relationships/hyperlink" Target="http://www.apg.alive.com/" TargetMode="External"/><Relationship Id="rId1647" Type="http://schemas.openxmlformats.org/officeDocument/2006/relationships/hyperlink" Target="https://mochifoods.com/" TargetMode="External"/><Relationship Id="rId1854" Type="http://schemas.openxmlformats.org/officeDocument/2006/relationships/hyperlink" Target="http://www.vitusaproducts.com/" TargetMode="External"/><Relationship Id="rId2905" Type="http://schemas.openxmlformats.org/officeDocument/2006/relationships/hyperlink" Target="mailto:info@eurofins.com" TargetMode="External"/><Relationship Id="rId1507" Type="http://schemas.openxmlformats.org/officeDocument/2006/relationships/hyperlink" Target="http://www.repurpose.com/" TargetMode="External"/><Relationship Id="rId1714" Type="http://schemas.openxmlformats.org/officeDocument/2006/relationships/hyperlink" Target="http://wildesnacks.com/" TargetMode="External"/><Relationship Id="rId1921" Type="http://schemas.openxmlformats.org/officeDocument/2006/relationships/hyperlink" Target="http://www.taylorpasshoney.com/" TargetMode="External"/><Relationship Id="rId3679" Type="http://schemas.openxmlformats.org/officeDocument/2006/relationships/hyperlink" Target="mailto:contactus@farmfreshtoyou.com" TargetMode="External"/><Relationship Id="rId2488" Type="http://schemas.openxmlformats.org/officeDocument/2006/relationships/hyperlink" Target="mailto:hello@caulipuffs.com" TargetMode="External"/><Relationship Id="rId1297" Type="http://schemas.openxmlformats.org/officeDocument/2006/relationships/hyperlink" Target="http://www.latcointernational.com/" TargetMode="External"/><Relationship Id="rId2695" Type="http://schemas.openxmlformats.org/officeDocument/2006/relationships/hyperlink" Target="mailto:support@coppercowcoffee.com" TargetMode="External"/><Relationship Id="rId3539" Type="http://schemas.openxmlformats.org/officeDocument/2006/relationships/hyperlink" Target="mailto:info@wherefoodcomesfrom.com" TargetMode="External"/><Relationship Id="rId667" Type="http://schemas.openxmlformats.org/officeDocument/2006/relationships/hyperlink" Target="https://www.fermentedfoodholdings.com/" TargetMode="External"/><Relationship Id="rId874" Type="http://schemas.openxmlformats.org/officeDocument/2006/relationships/hyperlink" Target="https://newmansown.com/" TargetMode="External"/><Relationship Id="rId2348" Type="http://schemas.openxmlformats.org/officeDocument/2006/relationships/hyperlink" Target="mailto:sales@fishbowl.com" TargetMode="External"/><Relationship Id="rId2555" Type="http://schemas.openxmlformats.org/officeDocument/2006/relationships/hyperlink" Target="mailto:info@naturalbrainjuice.com" TargetMode="External"/><Relationship Id="rId2762" Type="http://schemas.openxmlformats.org/officeDocument/2006/relationships/hyperlink" Target="mailto:marketing.ki@kamut.com" TargetMode="External"/><Relationship Id="rId3606" Type="http://schemas.openxmlformats.org/officeDocument/2006/relationships/hyperlink" Target="mailto:info@labelslab.com" TargetMode="External"/><Relationship Id="rId527" Type="http://schemas.openxmlformats.org/officeDocument/2006/relationships/hyperlink" Target="https://www.elementstruffles.com/" TargetMode="External"/><Relationship Id="rId734" Type="http://schemas.openxmlformats.org/officeDocument/2006/relationships/hyperlink" Target="http://www.plantsnacks.com/" TargetMode="External"/><Relationship Id="rId941" Type="http://schemas.openxmlformats.org/officeDocument/2006/relationships/hyperlink" Target="https://www.jajupierogi.com/" TargetMode="External"/><Relationship Id="rId1157" Type="http://schemas.openxmlformats.org/officeDocument/2006/relationships/hyperlink" Target="http://www.paramountglobal.com/" TargetMode="External"/><Relationship Id="rId1364" Type="http://schemas.openxmlformats.org/officeDocument/2006/relationships/hyperlink" Target="https://https/WWW.SAMIYA.CO" TargetMode="External"/><Relationship Id="rId1571" Type="http://schemas.openxmlformats.org/officeDocument/2006/relationships/hyperlink" Target="http://www.monkfruitcorp.com/" TargetMode="External"/><Relationship Id="rId2208" Type="http://schemas.openxmlformats.org/officeDocument/2006/relationships/hyperlink" Target="mailto:ag-global@ag-health.com" TargetMode="External"/><Relationship Id="rId2415" Type="http://schemas.openxmlformats.org/officeDocument/2006/relationships/hyperlink" Target="mailto:contactus@dairy.org" TargetMode="External"/><Relationship Id="rId2622" Type="http://schemas.openxmlformats.org/officeDocument/2006/relationships/hyperlink" Target="mailto:shop@maisoninc.com" TargetMode="External"/><Relationship Id="rId70" Type="http://schemas.openxmlformats.org/officeDocument/2006/relationships/hyperlink" Target="mailto:abwf-recruitment@abworldfoods.com" TargetMode="External"/><Relationship Id="rId801" Type="http://schemas.openxmlformats.org/officeDocument/2006/relationships/hyperlink" Target="https://fornervehealth.com/" TargetMode="External"/><Relationship Id="rId1017" Type="http://schemas.openxmlformats.org/officeDocument/2006/relationships/hyperlink" Target="http://humbleandfrank.com/" TargetMode="External"/><Relationship Id="rId1224" Type="http://schemas.openxmlformats.org/officeDocument/2006/relationships/hyperlink" Target="mailto:hello@littlelatke.com" TargetMode="External"/><Relationship Id="rId1431" Type="http://schemas.openxmlformats.org/officeDocument/2006/relationships/hyperlink" Target="http://rodellekitchen.com/" TargetMode="External"/><Relationship Id="rId3189" Type="http://schemas.openxmlformats.org/officeDocument/2006/relationships/hyperlink" Target="mailto:sales@poptimesnacks.com" TargetMode="External"/><Relationship Id="rId3396" Type="http://schemas.openxmlformats.org/officeDocument/2006/relationships/hyperlink" Target="mailto:support@gozego.com" TargetMode="External"/><Relationship Id="rId3049" Type="http://schemas.openxmlformats.org/officeDocument/2006/relationships/hyperlink" Target="mailto:support@pulpandpress.com" TargetMode="External"/><Relationship Id="rId3256" Type="http://schemas.openxmlformats.org/officeDocument/2006/relationships/hyperlink" Target="mailto:northamerica@paradisefruits.com" TargetMode="External"/><Relationship Id="rId3463" Type="http://schemas.openxmlformats.org/officeDocument/2006/relationships/hyperlink" Target="mailto:info@yamakanusa.com" TargetMode="External"/><Relationship Id="rId177" Type="http://schemas.openxmlformats.org/officeDocument/2006/relationships/hyperlink" Target="http://www.bob-snail.com/" TargetMode="External"/><Relationship Id="rId384" Type="http://schemas.openxmlformats.org/officeDocument/2006/relationships/hyperlink" Target="http://www.americanfoodingredients.com/" TargetMode="External"/><Relationship Id="rId591" Type="http://schemas.openxmlformats.org/officeDocument/2006/relationships/hyperlink" Target="https://www.dongwon.com/" TargetMode="External"/><Relationship Id="rId2065" Type="http://schemas.openxmlformats.org/officeDocument/2006/relationships/hyperlink" Target="http://www.trymyt.com/" TargetMode="External"/><Relationship Id="rId2272" Type="http://schemas.openxmlformats.org/officeDocument/2006/relationships/hyperlink" Target="mailto:info@bassbrushes.com" TargetMode="External"/><Relationship Id="rId3116" Type="http://schemas.openxmlformats.org/officeDocument/2006/relationships/hyperlink" Target="mailto:mariani@worldpantry.com" TargetMode="External"/><Relationship Id="rId3670" Type="http://schemas.openxmlformats.org/officeDocument/2006/relationships/hyperlink" Target="mailto:info@nicnac.com" TargetMode="External"/><Relationship Id="rId244" Type="http://schemas.openxmlformats.org/officeDocument/2006/relationships/hyperlink" Target="https://cocotana.com/" TargetMode="External"/><Relationship Id="rId689" Type="http://schemas.openxmlformats.org/officeDocument/2006/relationships/hyperlink" Target="http://www.fodyfoods.com/" TargetMode="External"/><Relationship Id="rId896" Type="http://schemas.openxmlformats.org/officeDocument/2006/relationships/hyperlink" Target="https://ketone.com/" TargetMode="External"/><Relationship Id="rId1081" Type="http://schemas.openxmlformats.org/officeDocument/2006/relationships/hyperlink" Target="http://www.rishi-tea.com/" TargetMode="External"/><Relationship Id="rId2577" Type="http://schemas.openxmlformats.org/officeDocument/2006/relationships/hyperlink" Target="mailto:customerservice@ciuti.com" TargetMode="External"/><Relationship Id="rId2784" Type="http://schemas.openxmlformats.org/officeDocument/2006/relationships/hyperlink" Target="mailto:us.info@lavazza.com" TargetMode="External"/><Relationship Id="rId3323" Type="http://schemas.openxmlformats.org/officeDocument/2006/relationships/hyperlink" Target="mailto:usa@globalagco.com" TargetMode="External"/><Relationship Id="rId3530" Type="http://schemas.openxmlformats.org/officeDocument/2006/relationships/hyperlink" Target="mailto:cs@walkersshortbread.com" TargetMode="External"/><Relationship Id="rId3628" Type="http://schemas.openxmlformats.org/officeDocument/2006/relationships/hyperlink" Target="mailto:info@trulabs.com" TargetMode="External"/><Relationship Id="rId451" Type="http://schemas.openxmlformats.org/officeDocument/2006/relationships/hyperlink" Target="http://eclipsefoods.com/" TargetMode="External"/><Relationship Id="rId549" Type="http://schemas.openxmlformats.org/officeDocument/2006/relationships/hyperlink" Target="http://usa.fage/" TargetMode="External"/><Relationship Id="rId756" Type="http://schemas.openxmlformats.org/officeDocument/2006/relationships/hyperlink" Target="http://www.drinkevolve.com/" TargetMode="External"/><Relationship Id="rId1179" Type="http://schemas.openxmlformats.org/officeDocument/2006/relationships/hyperlink" Target="http://www.ommushrooms.com/" TargetMode="External"/><Relationship Id="rId1386" Type="http://schemas.openxmlformats.org/officeDocument/2006/relationships/hyperlink" Target="http://www.portlandpetfoodcompany.com/" TargetMode="External"/><Relationship Id="rId1593" Type="http://schemas.openxmlformats.org/officeDocument/2006/relationships/hyperlink" Target="http://www.methodhome.com/" TargetMode="External"/><Relationship Id="rId2132" Type="http://schemas.openxmlformats.org/officeDocument/2006/relationships/hyperlink" Target="http://www.tricorbraun.com/" TargetMode="External"/><Relationship Id="rId2437" Type="http://schemas.openxmlformats.org/officeDocument/2006/relationships/hyperlink" Target="mailto:sales@berlinpackaging.com" TargetMode="External"/><Relationship Id="rId2991" Type="http://schemas.openxmlformats.org/officeDocument/2006/relationships/hyperlink" Target="mailto:hello@sidekicksoda.com" TargetMode="External"/><Relationship Id="rId104" Type="http://schemas.openxmlformats.org/officeDocument/2006/relationships/hyperlink" Target="https://azumafoods.com/" TargetMode="External"/><Relationship Id="rId311" Type="http://schemas.openxmlformats.org/officeDocument/2006/relationships/hyperlink" Target="http://www.cda-usa.com/" TargetMode="External"/><Relationship Id="rId409" Type="http://schemas.openxmlformats.org/officeDocument/2006/relationships/hyperlink" Target="http://www.delizza.us/" TargetMode="External"/><Relationship Id="rId963" Type="http://schemas.openxmlformats.org/officeDocument/2006/relationships/hyperlink" Target="http://www.hempresshygienics.com/" TargetMode="External"/><Relationship Id="rId1039" Type="http://schemas.openxmlformats.org/officeDocument/2006/relationships/hyperlink" Target="http://www.inkedbread.com/" TargetMode="External"/><Relationship Id="rId1246" Type="http://schemas.openxmlformats.org/officeDocument/2006/relationships/hyperlink" Target="https://manchesterfarms.com/" TargetMode="External"/><Relationship Id="rId1898" Type="http://schemas.openxmlformats.org/officeDocument/2006/relationships/hyperlink" Target="http://www.sasktrade.com/" TargetMode="External"/><Relationship Id="rId2644" Type="http://schemas.openxmlformats.org/officeDocument/2006/relationships/hyperlink" Target="mailto:CustomerService@ldc.com" TargetMode="External"/><Relationship Id="rId2851" Type="http://schemas.openxmlformats.org/officeDocument/2006/relationships/hyperlink" Target="mailto:comercial@dropi.co" TargetMode="External"/><Relationship Id="rId2949" Type="http://schemas.openxmlformats.org/officeDocument/2006/relationships/hyperlink" Target="mailto:customerservice@spongelle.com" TargetMode="External"/><Relationship Id="rId92" Type="http://schemas.openxmlformats.org/officeDocument/2006/relationships/hyperlink" Target="http://www.alyafoods.com/" TargetMode="External"/><Relationship Id="rId616" Type="http://schemas.openxmlformats.org/officeDocument/2006/relationships/hyperlink" Target="https://eatcoyotas.com/" TargetMode="External"/><Relationship Id="rId823" Type="http://schemas.openxmlformats.org/officeDocument/2006/relationships/hyperlink" Target="http://www.gomacro.com/" TargetMode="External"/><Relationship Id="rId1453" Type="http://schemas.openxmlformats.org/officeDocument/2006/relationships/hyperlink" Target="http://www.shoppri.com/" TargetMode="External"/><Relationship Id="rId1660" Type="http://schemas.openxmlformats.org/officeDocument/2006/relationships/hyperlink" Target="http://www.organictattva.com/" TargetMode="External"/><Relationship Id="rId1758" Type="http://schemas.openxmlformats.org/officeDocument/2006/relationships/hyperlink" Target="http://www.vahdam.com/" TargetMode="External"/><Relationship Id="rId2504" Type="http://schemas.openxmlformats.org/officeDocument/2006/relationships/hyperlink" Target="mailto:sales@centurysystems.com" TargetMode="External"/><Relationship Id="rId2711" Type="http://schemas.openxmlformats.org/officeDocument/2006/relationships/hyperlink" Target="mailto:info@drpraegers.com" TargetMode="External"/><Relationship Id="rId2809" Type="http://schemas.openxmlformats.org/officeDocument/2006/relationships/hyperlink" Target="mailto:customerservice@livsndesigns.com" TargetMode="External"/><Relationship Id="rId1106" Type="http://schemas.openxmlformats.org/officeDocument/2006/relationships/hyperlink" Target="https://richingmatcha.com/" TargetMode="External"/><Relationship Id="rId1313" Type="http://schemas.openxmlformats.org/officeDocument/2006/relationships/hyperlink" Target="http://www.lilyofthedesert.com/" TargetMode="External"/><Relationship Id="rId1520" Type="http://schemas.openxmlformats.org/officeDocument/2006/relationships/hyperlink" Target="https://www.nicnac.com/" TargetMode="External"/><Relationship Id="rId1965" Type="http://schemas.openxmlformats.org/officeDocument/2006/relationships/hyperlink" Target="https://sfma.org.sg/" TargetMode="External"/><Relationship Id="rId3180" Type="http://schemas.openxmlformats.org/officeDocument/2006/relationships/hyperlink" Target="mailto:wholesale@drinkpirq.com" TargetMode="External"/><Relationship Id="rId1618" Type="http://schemas.openxmlformats.org/officeDocument/2006/relationships/hyperlink" Target="https://www.naturenates.com/" TargetMode="External"/><Relationship Id="rId1825" Type="http://schemas.openxmlformats.org/officeDocument/2006/relationships/hyperlink" Target="https://www.vervecoffee.com/" TargetMode="External"/><Relationship Id="rId3040" Type="http://schemas.openxmlformats.org/officeDocument/2006/relationships/hyperlink" Target="mailto:info@promiseglutenfree.com" TargetMode="External"/><Relationship Id="rId3278" Type="http://schemas.openxmlformats.org/officeDocument/2006/relationships/hyperlink" Target="mailto:info@nutripea.com" TargetMode="External"/><Relationship Id="rId3485" Type="http://schemas.openxmlformats.org/officeDocument/2006/relationships/hyperlink" Target="mailto:help@kimino.com" TargetMode="External"/><Relationship Id="rId3692" Type="http://schemas.openxmlformats.org/officeDocument/2006/relationships/hyperlink" Target="mailto:info@sunrisecommoditiesllc.com" TargetMode="External"/><Relationship Id="rId199" Type="http://schemas.openxmlformats.org/officeDocument/2006/relationships/hyperlink" Target="https://bluegrassingredients.com/" TargetMode="External"/><Relationship Id="rId2087" Type="http://schemas.openxmlformats.org/officeDocument/2006/relationships/hyperlink" Target="https://tialupitafoods.com/" TargetMode="External"/><Relationship Id="rId2294" Type="http://schemas.openxmlformats.org/officeDocument/2006/relationships/hyperlink" Target="mailto:info@biorafoods.com" TargetMode="External"/><Relationship Id="rId3138" Type="http://schemas.openxmlformats.org/officeDocument/2006/relationships/hyperlink" Target="mailto:info@marysgonecrackers.com" TargetMode="External"/><Relationship Id="rId3345" Type="http://schemas.openxmlformats.org/officeDocument/2006/relationships/hyperlink" Target="mailto:consumeraffairs@irwinnaturals.com" TargetMode="External"/><Relationship Id="rId3552" Type="http://schemas.openxmlformats.org/officeDocument/2006/relationships/hyperlink" Target="mailto:info@myupspring.com" TargetMode="External"/><Relationship Id="rId266" Type="http://schemas.openxmlformats.org/officeDocument/2006/relationships/hyperlink" Target="https://captaindannysnacks.com/" TargetMode="External"/><Relationship Id="rId473" Type="http://schemas.openxmlformats.org/officeDocument/2006/relationships/hyperlink" Target="https://www.bay-cities.com/" TargetMode="External"/><Relationship Id="rId680" Type="http://schemas.openxmlformats.org/officeDocument/2006/relationships/hyperlink" Target="http://www.fishbowlinventory.com/" TargetMode="External"/><Relationship Id="rId2154" Type="http://schemas.openxmlformats.org/officeDocument/2006/relationships/hyperlink" Target="https://cvoils.com/" TargetMode="External"/><Relationship Id="rId2361" Type="http://schemas.openxmlformats.org/officeDocument/2006/relationships/hyperlink" Target="mailto:gdpr-eu@foodchainid.com" TargetMode="External"/><Relationship Id="rId2599" Type="http://schemas.openxmlformats.org/officeDocument/2006/relationships/hyperlink" Target="mailto:info@cliosnacks.com" TargetMode="External"/><Relationship Id="rId3205" Type="http://schemas.openxmlformats.org/officeDocument/2006/relationships/hyperlink" Target="mailto:hello@pratt.com" TargetMode="External"/><Relationship Id="rId3412" Type="http://schemas.openxmlformats.org/officeDocument/2006/relationships/hyperlink" Target="mailto:eat@stroopclub.com" TargetMode="External"/><Relationship Id="rId126" Type="http://schemas.openxmlformats.org/officeDocument/2006/relationships/hyperlink" Target="http://www.belgianboys.com/" TargetMode="External"/><Relationship Id="rId333" Type="http://schemas.openxmlformats.org/officeDocument/2006/relationships/hyperlink" Target="http://www.dhdusa.net/" TargetMode="External"/><Relationship Id="rId540" Type="http://schemas.openxmlformats.org/officeDocument/2006/relationships/hyperlink" Target="http://www.everymanjack.com/" TargetMode="External"/><Relationship Id="rId778" Type="http://schemas.openxmlformats.org/officeDocument/2006/relationships/hyperlink" Target="http://goodsport.com/" TargetMode="External"/><Relationship Id="rId985" Type="http://schemas.openxmlformats.org/officeDocument/2006/relationships/hyperlink" Target="http://www.honeystinger.com/" TargetMode="External"/><Relationship Id="rId1170" Type="http://schemas.openxmlformats.org/officeDocument/2006/relationships/hyperlink" Target="http://www.taralloro.it/" TargetMode="External"/><Relationship Id="rId2014" Type="http://schemas.openxmlformats.org/officeDocument/2006/relationships/hyperlink" Target="http://www.betterbeing.com/" TargetMode="External"/><Relationship Id="rId2221" Type="http://schemas.openxmlformats.org/officeDocument/2006/relationships/hyperlink" Target="mailto:advertise@alive.com" TargetMode="External"/><Relationship Id="rId2459" Type="http://schemas.openxmlformats.org/officeDocument/2006/relationships/hyperlink" Target="mailto:info@bluegrassingredients.com" TargetMode="External"/><Relationship Id="rId2666" Type="http://schemas.openxmlformats.org/officeDocument/2006/relationships/hyperlink" Target="mailto:jangerer@inkafoods.com" TargetMode="External"/><Relationship Id="rId2873" Type="http://schemas.openxmlformats.org/officeDocument/2006/relationships/hyperlink" Target="mailto:support@kgcus.com" TargetMode="External"/><Relationship Id="rId3717" Type="http://schemas.openxmlformats.org/officeDocument/2006/relationships/hyperlink" Target="mailto:info@terrauniversal.com" TargetMode="External"/><Relationship Id="rId638" Type="http://schemas.openxmlformats.org/officeDocument/2006/relationships/hyperlink" Target="http://www.lacroixwater.com/" TargetMode="External"/><Relationship Id="rId845" Type="http://schemas.openxmlformats.org/officeDocument/2006/relationships/hyperlink" Target="http://www.hanamaruki.co.jp/" TargetMode="External"/><Relationship Id="rId1030" Type="http://schemas.openxmlformats.org/officeDocument/2006/relationships/hyperlink" Target="https://www.instacart.com/" TargetMode="External"/><Relationship Id="rId1268" Type="http://schemas.openxmlformats.org/officeDocument/2006/relationships/hyperlink" Target="https://www.nutripea.com/" TargetMode="External"/><Relationship Id="rId1475" Type="http://schemas.openxmlformats.org/officeDocument/2006/relationships/hyperlink" Target="http://octonuts.com/" TargetMode="External"/><Relationship Id="rId1682" Type="http://schemas.openxmlformats.org/officeDocument/2006/relationships/hyperlink" Target="http://www.mightylicious.com/" TargetMode="External"/><Relationship Id="rId2319" Type="http://schemas.openxmlformats.org/officeDocument/2006/relationships/hyperlink" Target="mailto:orders@bunniecakes.com" TargetMode="External"/><Relationship Id="rId2526" Type="http://schemas.openxmlformats.org/officeDocument/2006/relationships/hyperlink" Target="mailto:support@heap.io" TargetMode="External"/><Relationship Id="rId2733" Type="http://schemas.openxmlformats.org/officeDocument/2006/relationships/hyperlink" Target="mailto:info@humann.com" TargetMode="External"/><Relationship Id="rId400" Type="http://schemas.openxmlformats.org/officeDocument/2006/relationships/hyperlink" Target="http://desilvabrothers.com/" TargetMode="External"/><Relationship Id="rId705" Type="http://schemas.openxmlformats.org/officeDocument/2006/relationships/hyperlink" Target="http://www.firstprioritymanufacturing.com/" TargetMode="External"/><Relationship Id="rId1128" Type="http://schemas.openxmlformats.org/officeDocument/2006/relationships/hyperlink" Target="https://print247.us/" TargetMode="External"/><Relationship Id="rId1335" Type="http://schemas.openxmlformats.org/officeDocument/2006/relationships/hyperlink" Target="https://masondixiefoods.com/" TargetMode="External"/><Relationship Id="rId1542" Type="http://schemas.openxmlformats.org/officeDocument/2006/relationships/hyperlink" Target="https://www.nuritas.com/" TargetMode="External"/><Relationship Id="rId1987" Type="http://schemas.openxmlformats.org/officeDocument/2006/relationships/hyperlink" Target="http://www.skyorganics.com/" TargetMode="External"/><Relationship Id="rId2940" Type="http://schemas.openxmlformats.org/officeDocument/2006/relationships/hyperlink" Target="mailto:support@speedlabs.co" TargetMode="External"/><Relationship Id="rId912" Type="http://schemas.openxmlformats.org/officeDocument/2006/relationships/hyperlink" Target="https://kimschoice.com/" TargetMode="External"/><Relationship Id="rId1847" Type="http://schemas.openxmlformats.org/officeDocument/2006/relationships/hyperlink" Target="mailto:hiephoihuucovn@gmail.com" TargetMode="External"/><Relationship Id="rId2800" Type="http://schemas.openxmlformats.org/officeDocument/2006/relationships/hyperlink" Target="mailto:admin@liquid-iv.com" TargetMode="External"/><Relationship Id="rId41" Type="http://schemas.openxmlformats.org/officeDocument/2006/relationships/hyperlink" Target="http://www.agtfoods.com/" TargetMode="External"/><Relationship Id="rId1402" Type="http://schemas.openxmlformats.org/officeDocument/2006/relationships/hyperlink" Target="http://www.pickerfresh.com/" TargetMode="External"/><Relationship Id="rId1707" Type="http://schemas.openxmlformats.org/officeDocument/2006/relationships/hyperlink" Target="http://www.wholeherbcompany.com/" TargetMode="External"/><Relationship Id="rId3062" Type="http://schemas.openxmlformats.org/officeDocument/2006/relationships/hyperlink" Target="mailto:service@drinkpurewine.com" TargetMode="External"/><Relationship Id="rId190" Type="http://schemas.openxmlformats.org/officeDocument/2006/relationships/hyperlink" Target="https://www.bonescoffee.com/" TargetMode="External"/><Relationship Id="rId288" Type="http://schemas.openxmlformats.org/officeDocument/2006/relationships/hyperlink" Target="http://eatcaulipower.com/" TargetMode="External"/><Relationship Id="rId1914" Type="http://schemas.openxmlformats.org/officeDocument/2006/relationships/hyperlink" Target="http://www.crystalgeyser.com/" TargetMode="External"/><Relationship Id="rId3367" Type="http://schemas.openxmlformats.org/officeDocument/2006/relationships/hyperlink" Target="mailto:info@goodsport.com" TargetMode="External"/><Relationship Id="rId3574" Type="http://schemas.openxmlformats.org/officeDocument/2006/relationships/hyperlink" Target="mailto:flavorinfo@virginiadare.com" TargetMode="External"/><Relationship Id="rId495" Type="http://schemas.openxmlformats.org/officeDocument/2006/relationships/hyperlink" Target="https://biggreenorganic.com/" TargetMode="External"/><Relationship Id="rId2176" Type="http://schemas.openxmlformats.org/officeDocument/2006/relationships/hyperlink" Target="mailto:info@acairoots.com" TargetMode="External"/><Relationship Id="rId2383" Type="http://schemas.openxmlformats.org/officeDocument/2006/relationships/hyperlink" Target="mailto:contact@fytexia.com" TargetMode="External"/><Relationship Id="rId2590" Type="http://schemas.openxmlformats.org/officeDocument/2006/relationships/hyperlink" Target="mailto:hello@childlife.net" TargetMode="External"/><Relationship Id="rId3227" Type="http://schemas.openxmlformats.org/officeDocument/2006/relationships/hyperlink" Target="mailto:hello@numerator.com" TargetMode="External"/><Relationship Id="rId3434" Type="http://schemas.openxmlformats.org/officeDocument/2006/relationships/hyperlink" Target="mailto:contact@pawbiotix-product.com" TargetMode="External"/><Relationship Id="rId3641" Type="http://schemas.openxmlformats.org/officeDocument/2006/relationships/hyperlink" Target="mailto:hello@sweetyicecream.com" TargetMode="External"/><Relationship Id="rId148" Type="http://schemas.openxmlformats.org/officeDocument/2006/relationships/hyperlink" Target="http://www.aquanineplus.com/" TargetMode="External"/><Relationship Id="rId355" Type="http://schemas.openxmlformats.org/officeDocument/2006/relationships/hyperlink" Target="https://www.colorexa.com/" TargetMode="External"/><Relationship Id="rId562" Type="http://schemas.openxmlformats.org/officeDocument/2006/relationships/hyperlink" Target="http://www.epson.com/colorworks" TargetMode="External"/><Relationship Id="rId1192" Type="http://schemas.openxmlformats.org/officeDocument/2006/relationships/hyperlink" Target="https://www.orcasong.com/" TargetMode="External"/><Relationship Id="rId2036" Type="http://schemas.openxmlformats.org/officeDocument/2006/relationships/hyperlink" Target="http://www.sportsresearch.com/" TargetMode="External"/><Relationship Id="rId2243" Type="http://schemas.openxmlformats.org/officeDocument/2006/relationships/hyperlink" Target="mailto:info@andeanvalley.com" TargetMode="External"/><Relationship Id="rId2450" Type="http://schemas.openxmlformats.org/officeDocument/2006/relationships/hyperlink" Target="mailto:support@thebetteralt.com" TargetMode="External"/><Relationship Id="rId2688" Type="http://schemas.openxmlformats.org/officeDocument/2006/relationships/hyperlink" Target="mailto:orders@allergysmart.com" TargetMode="External"/><Relationship Id="rId2895" Type="http://schemas.openxmlformats.org/officeDocument/2006/relationships/hyperlink" Target="mailto:info@germinalorganic.com" TargetMode="External"/><Relationship Id="rId3501" Type="http://schemas.openxmlformats.org/officeDocument/2006/relationships/hyperlink" Target="mailto:orders@mrsmeyers.com" TargetMode="External"/><Relationship Id="rId215" Type="http://schemas.openxmlformats.org/officeDocument/2006/relationships/hyperlink" Target="https://www.brenntag.com/" TargetMode="External"/><Relationship Id="rId422" Type="http://schemas.openxmlformats.org/officeDocument/2006/relationships/hyperlink" Target="mailto:mwood@cleanlabelprojectcert.com" TargetMode="External"/><Relationship Id="rId867" Type="http://schemas.openxmlformats.org/officeDocument/2006/relationships/hyperlink" Target="http://www.gutzyorganic.com/" TargetMode="External"/><Relationship Id="rId1052" Type="http://schemas.openxmlformats.org/officeDocument/2006/relationships/hyperlink" Target="http://www.impossiblefoods.com/" TargetMode="External"/><Relationship Id="rId1497" Type="http://schemas.openxmlformats.org/officeDocument/2006/relationships/hyperlink" Target="http://www.ramblersparklingwater.com/" TargetMode="External"/><Relationship Id="rId2103" Type="http://schemas.openxmlformats.org/officeDocument/2006/relationships/hyperlink" Target="http://www.fillofactory.com/" TargetMode="External"/><Relationship Id="rId2310" Type="http://schemas.openxmlformats.org/officeDocument/2006/relationships/hyperlink" Target="mailto:inquiries@californianaturalcolor.com" TargetMode="External"/><Relationship Id="rId2548" Type="http://schemas.openxmlformats.org/officeDocument/2006/relationships/hyperlink" Target="mailto:info@ifc-solutions.com" TargetMode="External"/><Relationship Id="rId2755" Type="http://schemas.openxmlformats.org/officeDocument/2006/relationships/hyperlink" Target="mailto:info@hddes.com" TargetMode="External"/><Relationship Id="rId2962" Type="http://schemas.openxmlformats.org/officeDocument/2006/relationships/hyperlink" Target="mailto:saxcomarketing@saxco.com" TargetMode="External"/><Relationship Id="rId727" Type="http://schemas.openxmlformats.org/officeDocument/2006/relationships/hyperlink" Target="https://www.frontiercoop.com/" TargetMode="External"/><Relationship Id="rId934" Type="http://schemas.openxmlformats.org/officeDocument/2006/relationships/hyperlink" Target="http://www.jambar.com/" TargetMode="External"/><Relationship Id="rId1357" Type="http://schemas.openxmlformats.org/officeDocument/2006/relationships/hyperlink" Target="http://www.olli.com/" TargetMode="External"/><Relationship Id="rId1564" Type="http://schemas.openxmlformats.org/officeDocument/2006/relationships/hyperlink" Target="mailto:sales@montereynutra.com" TargetMode="External"/><Relationship Id="rId1771" Type="http://schemas.openxmlformats.org/officeDocument/2006/relationships/hyperlink" Target="https://www.unicapsllc.com/" TargetMode="External"/><Relationship Id="rId2408" Type="http://schemas.openxmlformats.org/officeDocument/2006/relationships/hyperlink" Target="mailto:orders@deweys.com" TargetMode="External"/><Relationship Id="rId2615" Type="http://schemas.openxmlformats.org/officeDocument/2006/relationships/hyperlink" Target="mailto:info@contractpackaging.org" TargetMode="External"/><Relationship Id="rId2822" Type="http://schemas.openxmlformats.org/officeDocument/2006/relationships/hyperlink" Target="mailto:info@krsspicyfood.com" TargetMode="External"/><Relationship Id="rId63" Type="http://schemas.openxmlformats.org/officeDocument/2006/relationships/hyperlink" Target="https://eib.org.tr/" TargetMode="External"/><Relationship Id="rId1217" Type="http://schemas.openxmlformats.org/officeDocument/2006/relationships/hyperlink" Target="https://www.lukerchocolate.com/" TargetMode="External"/><Relationship Id="rId1424" Type="http://schemas.openxmlformats.org/officeDocument/2006/relationships/hyperlink" Target="http://www.drinkpurewine.com/" TargetMode="External"/><Relationship Id="rId1631" Type="http://schemas.openxmlformats.org/officeDocument/2006/relationships/hyperlink" Target="http://eatmush.com/" TargetMode="External"/><Relationship Id="rId1869" Type="http://schemas.openxmlformats.org/officeDocument/2006/relationships/hyperlink" Target="http://www.unocardio.com/" TargetMode="External"/><Relationship Id="rId3084" Type="http://schemas.openxmlformats.org/officeDocument/2006/relationships/hyperlink" Target="mailto:info@drinkroots.com" TargetMode="External"/><Relationship Id="rId3291" Type="http://schemas.openxmlformats.org/officeDocument/2006/relationships/hyperlink" Target="mailto:marketing@ocmfoods.com" TargetMode="External"/><Relationship Id="rId1729" Type="http://schemas.openxmlformats.org/officeDocument/2006/relationships/hyperlink" Target="http://www.wholefoodsmagazine.com/" TargetMode="External"/><Relationship Id="rId1936" Type="http://schemas.openxmlformats.org/officeDocument/2006/relationships/hyperlink" Target="https://www.sunhingfoods.com/" TargetMode="External"/><Relationship Id="rId3389" Type="http://schemas.openxmlformats.org/officeDocument/2006/relationships/hyperlink" Target="mailto:enquiries@starboardbio.nz" TargetMode="External"/><Relationship Id="rId3596" Type="http://schemas.openxmlformats.org/officeDocument/2006/relationships/hyperlink" Target="mailto:info@thegoodcrispcompany.com" TargetMode="External"/><Relationship Id="rId2198" Type="http://schemas.openxmlformats.org/officeDocument/2006/relationships/hyperlink" Target="mailto:info@artisantropic.com" TargetMode="External"/><Relationship Id="rId3151" Type="http://schemas.openxmlformats.org/officeDocument/2006/relationships/hyperlink" Target="mailto:hello@megafood.com" TargetMode="External"/><Relationship Id="rId3249" Type="http://schemas.openxmlformats.org/officeDocument/2006/relationships/hyperlink" Target="mailto:agrant@thepacker.com" TargetMode="External"/><Relationship Id="rId3456" Type="http://schemas.openxmlformats.org/officeDocument/2006/relationships/hyperlink" Target="mailto:SUPPORT@YOMAMASFOODS.COM" TargetMode="External"/><Relationship Id="rId377" Type="http://schemas.openxmlformats.org/officeDocument/2006/relationships/hyperlink" Target="http://www.pastadimartino.it/" TargetMode="External"/><Relationship Id="rId584" Type="http://schemas.openxmlformats.org/officeDocument/2006/relationships/hyperlink" Target="http://ceylonplantfood.com/" TargetMode="External"/><Relationship Id="rId2058" Type="http://schemas.openxmlformats.org/officeDocument/2006/relationships/hyperlink" Target="https://www.truff.com/" TargetMode="External"/><Relationship Id="rId2265" Type="http://schemas.openxmlformats.org/officeDocument/2006/relationships/hyperlink" Target="mailto:info@barleans.com" TargetMode="External"/><Relationship Id="rId3011" Type="http://schemas.openxmlformats.org/officeDocument/2006/relationships/hyperlink" Target="mailto:hoot@smartypantscorp.com" TargetMode="External"/><Relationship Id="rId3109" Type="http://schemas.openxmlformats.org/officeDocument/2006/relationships/hyperlink" Target="mailto:hi@rawga.com" TargetMode="External"/><Relationship Id="rId3663" Type="http://schemas.openxmlformats.org/officeDocument/2006/relationships/hyperlink" Target="mailto:info@tartuflanghe.us" TargetMode="External"/><Relationship Id="rId5" Type="http://schemas.openxmlformats.org/officeDocument/2006/relationships/hyperlink" Target="https://1stphorm.com/" TargetMode="External"/><Relationship Id="rId237" Type="http://schemas.openxmlformats.org/officeDocument/2006/relationships/hyperlink" Target="http://www.colorlabels-andmore.com/" TargetMode="External"/><Relationship Id="rId791" Type="http://schemas.openxmlformats.org/officeDocument/2006/relationships/hyperlink" Target="https://giusti.it/" TargetMode="External"/><Relationship Id="rId889" Type="http://schemas.openxmlformats.org/officeDocument/2006/relationships/hyperlink" Target="http://www.snacksfromthesea.com/" TargetMode="External"/><Relationship Id="rId1074" Type="http://schemas.openxmlformats.org/officeDocument/2006/relationships/hyperlink" Target="https://risingstar.co/" TargetMode="External"/><Relationship Id="rId2472" Type="http://schemas.openxmlformats.org/officeDocument/2006/relationships/hyperlink" Target="mailto:mustards@caplanskys.com" TargetMode="External"/><Relationship Id="rId2777" Type="http://schemas.openxmlformats.org/officeDocument/2006/relationships/hyperlink" Target="mailto:speakup@kerry.com" TargetMode="External"/><Relationship Id="rId3316" Type="http://schemas.openxmlformats.org/officeDocument/2006/relationships/hyperlink" Target="mailto:info@originates.com" TargetMode="External"/><Relationship Id="rId3523" Type="http://schemas.openxmlformats.org/officeDocument/2006/relationships/hyperlink" Target="mailto:support@lamonarca.com" TargetMode="External"/><Relationship Id="rId3730" Type="http://schemas.openxmlformats.org/officeDocument/2006/relationships/hyperlink" Target="mailto:hello@ThinkJerky.com" TargetMode="External"/><Relationship Id="rId444" Type="http://schemas.openxmlformats.org/officeDocument/2006/relationships/hyperlink" Target="mailto:sales@ablelabel.com" TargetMode="External"/><Relationship Id="rId651" Type="http://schemas.openxmlformats.org/officeDocument/2006/relationships/hyperlink" Target="https://kruegersalecker.com/" TargetMode="External"/><Relationship Id="rId749" Type="http://schemas.openxmlformats.org/officeDocument/2006/relationships/hyperlink" Target="http://fumage-gourmet.com/" TargetMode="External"/><Relationship Id="rId1281" Type="http://schemas.openxmlformats.org/officeDocument/2006/relationships/hyperlink" Target="http://www.ohanaorganics.com/" TargetMode="External"/><Relationship Id="rId1379" Type="http://schemas.openxmlformats.org/officeDocument/2006/relationships/hyperlink" Target="http://www.pranarom.us/" TargetMode="External"/><Relationship Id="rId1586" Type="http://schemas.openxmlformats.org/officeDocument/2006/relationships/hyperlink" Target="http://www.natureseats.com/" TargetMode="External"/><Relationship Id="rId2125" Type="http://schemas.openxmlformats.org/officeDocument/2006/relationships/hyperlink" Target="https://www.888fruits.com/" TargetMode="External"/><Relationship Id="rId2332" Type="http://schemas.openxmlformats.org/officeDocument/2006/relationships/hyperlink" Target="mailto:info@farmerbob.com" TargetMode="External"/><Relationship Id="rId2984" Type="http://schemas.openxmlformats.org/officeDocument/2006/relationships/hyperlink" Target="mailto:realpeople@sevensundays.com" TargetMode="External"/><Relationship Id="rId304" Type="http://schemas.openxmlformats.org/officeDocument/2006/relationships/hyperlink" Target="https://www.menutrinfo.com/" TargetMode="External"/><Relationship Id="rId511" Type="http://schemas.openxmlformats.org/officeDocument/2006/relationships/hyperlink" Target="http://www.biocelltechnology.com/" TargetMode="External"/><Relationship Id="rId609" Type="http://schemas.openxmlformats.org/officeDocument/2006/relationships/hyperlink" Target="https://created.co/" TargetMode="External"/><Relationship Id="rId956" Type="http://schemas.openxmlformats.org/officeDocument/2006/relationships/hyperlink" Target="http://www.joolies.com/" TargetMode="External"/><Relationship Id="rId1141" Type="http://schemas.openxmlformats.org/officeDocument/2006/relationships/hyperlink" Target="https://www.drinkpoppi.com/" TargetMode="External"/><Relationship Id="rId1239" Type="http://schemas.openxmlformats.org/officeDocument/2006/relationships/hyperlink" Target="http://www.makwood.com/" TargetMode="External"/><Relationship Id="rId1793" Type="http://schemas.openxmlformats.org/officeDocument/2006/relationships/hyperlink" Target="https://www.shanfoods.com/pk/" TargetMode="External"/><Relationship Id="rId2637" Type="http://schemas.openxmlformats.org/officeDocument/2006/relationships/hyperlink" Target="mailto:grow@macrocaplabs.com" TargetMode="External"/><Relationship Id="rId2844" Type="http://schemas.openxmlformats.org/officeDocument/2006/relationships/hyperlink" Target="mailto:hello@gatherbrands.com" TargetMode="External"/><Relationship Id="rId85" Type="http://schemas.openxmlformats.org/officeDocument/2006/relationships/hyperlink" Target="https://almondelight.com/" TargetMode="External"/><Relationship Id="rId816" Type="http://schemas.openxmlformats.org/officeDocument/2006/relationships/hyperlink" Target="http://www.gtlaw.com/" TargetMode="External"/><Relationship Id="rId1001" Type="http://schemas.openxmlformats.org/officeDocument/2006/relationships/hyperlink" Target="https://agr.illinois.gov/" TargetMode="External"/><Relationship Id="rId1446" Type="http://schemas.openxmlformats.org/officeDocument/2006/relationships/hyperlink" Target="http://www.sgnutriinc.com/" TargetMode="External"/><Relationship Id="rId1653" Type="http://schemas.openxmlformats.org/officeDocument/2006/relationships/hyperlink" Target="https://www.mindel-food.de/" TargetMode="External"/><Relationship Id="rId1860" Type="http://schemas.openxmlformats.org/officeDocument/2006/relationships/hyperlink" Target="http://www.waiakeasprings.com/" TargetMode="External"/><Relationship Id="rId2704" Type="http://schemas.openxmlformats.org/officeDocument/2006/relationships/hyperlink" Target="mailto:support@egrowcery.com" TargetMode="External"/><Relationship Id="rId2911" Type="http://schemas.openxmlformats.org/officeDocument/2006/relationships/hyperlink" Target="mailto:contact@epacflexibles.com" TargetMode="External"/><Relationship Id="rId1306" Type="http://schemas.openxmlformats.org/officeDocument/2006/relationships/hyperlink" Target="http://lifeseasons.com/" TargetMode="External"/><Relationship Id="rId1513" Type="http://schemas.openxmlformats.org/officeDocument/2006/relationships/hyperlink" Target="https://nmpinoncoffee.com/" TargetMode="External"/><Relationship Id="rId1720" Type="http://schemas.openxmlformats.org/officeDocument/2006/relationships/hyperlink" Target="http://willaskitchen.com/" TargetMode="External"/><Relationship Id="rId1958" Type="http://schemas.openxmlformats.org/officeDocument/2006/relationships/hyperlink" Target="https://switchfoods.com/" TargetMode="External"/><Relationship Id="rId3173" Type="http://schemas.openxmlformats.org/officeDocument/2006/relationships/hyperlink" Target="mailto:websales@phytocheminc.com" TargetMode="External"/><Relationship Id="rId3380" Type="http://schemas.openxmlformats.org/officeDocument/2006/relationships/hyperlink" Target="mailto:mooney@bellasunluci.com" TargetMode="External"/><Relationship Id="rId12" Type="http://schemas.openxmlformats.org/officeDocument/2006/relationships/hyperlink" Target="http://www.49thcoffee.com/" TargetMode="External"/><Relationship Id="rId1818" Type="http://schemas.openxmlformats.org/officeDocument/2006/relationships/hyperlink" Target="http://www.valleypopcorn.com/" TargetMode="External"/><Relationship Id="rId3033" Type="http://schemas.openxmlformats.org/officeDocument/2006/relationships/hyperlink" Target="mailto:corpresolutions@primobrands.com" TargetMode="External"/><Relationship Id="rId3240" Type="http://schemas.openxmlformats.org/officeDocument/2006/relationships/hyperlink" Target="mailto:customerservice@oceanair.net" TargetMode="External"/><Relationship Id="rId3478" Type="http://schemas.openxmlformats.org/officeDocument/2006/relationships/hyperlink" Target="mailto:sales@kuzefukuandsons.com" TargetMode="External"/><Relationship Id="rId3685" Type="http://schemas.openxmlformats.org/officeDocument/2006/relationships/hyperlink" Target="mailto:support@tosi.com" TargetMode="External"/><Relationship Id="rId161" Type="http://schemas.openxmlformats.org/officeDocument/2006/relationships/hyperlink" Target="http://www.thebowlcut.com/" TargetMode="External"/><Relationship Id="rId399" Type="http://schemas.openxmlformats.org/officeDocument/2006/relationships/hyperlink" Target="http://www.ciapstexpo.com/" TargetMode="External"/><Relationship Id="rId2287" Type="http://schemas.openxmlformats.org/officeDocument/2006/relationships/hyperlink" Target="mailto:info@biobagusa.com" TargetMode="External"/><Relationship Id="rId2494" Type="http://schemas.openxmlformats.org/officeDocument/2006/relationships/hyperlink" Target="mailto:hi@catalinacrunch.com" TargetMode="External"/><Relationship Id="rId3338" Type="http://schemas.openxmlformats.org/officeDocument/2006/relationships/hyperlink" Target="mailto:info@goldfoodsusa.com" TargetMode="External"/><Relationship Id="rId3545" Type="http://schemas.openxmlformats.org/officeDocument/2006/relationships/hyperlink" Target="mailto:info@undercoversnacks.com" TargetMode="External"/><Relationship Id="rId259" Type="http://schemas.openxmlformats.org/officeDocument/2006/relationships/hyperlink" Target="http://www.californiaoliveranch.com/" TargetMode="External"/><Relationship Id="rId466" Type="http://schemas.openxmlformats.org/officeDocument/2006/relationships/hyperlink" Target="https://avaspetpalace.com/" TargetMode="External"/><Relationship Id="rId673" Type="http://schemas.openxmlformats.org/officeDocument/2006/relationships/hyperlink" Target="https://www.mantovafood.com/" TargetMode="External"/><Relationship Id="rId880" Type="http://schemas.openxmlformats.org/officeDocument/2006/relationships/hyperlink" Target="http://www.healthverve.com/" TargetMode="External"/><Relationship Id="rId1096" Type="http://schemas.openxmlformats.org/officeDocument/2006/relationships/hyperlink" Target="https://drinklevl.com/" TargetMode="External"/><Relationship Id="rId2147" Type="http://schemas.openxmlformats.org/officeDocument/2006/relationships/hyperlink" Target="https://www.tru.earth/" TargetMode="External"/><Relationship Id="rId2354" Type="http://schemas.openxmlformats.org/officeDocument/2006/relationships/hyperlink" Target="mailto:support@flockfoods.com" TargetMode="External"/><Relationship Id="rId2561" Type="http://schemas.openxmlformats.org/officeDocument/2006/relationships/hyperlink" Target="mailto:info@eatbobos.com" TargetMode="External"/><Relationship Id="rId2799" Type="http://schemas.openxmlformats.org/officeDocument/2006/relationships/hyperlink" Target="mailto:info@liquiddeath.com" TargetMode="External"/><Relationship Id="rId3100" Type="http://schemas.openxmlformats.org/officeDocument/2006/relationships/hyperlink" Target="mailto:info@richingnutrition.com" TargetMode="External"/><Relationship Id="rId3405" Type="http://schemas.openxmlformats.org/officeDocument/2006/relationships/hyperlink" Target="mailto:sales@sunleaffoods.com" TargetMode="External"/><Relationship Id="rId119" Type="http://schemas.openxmlformats.org/officeDocument/2006/relationships/hyperlink" Target="http://www.bggworld.com/" TargetMode="External"/><Relationship Id="rId326" Type="http://schemas.openxmlformats.org/officeDocument/2006/relationships/hyperlink" Target="https://www.pastarmando.it/" TargetMode="External"/><Relationship Id="rId533" Type="http://schemas.openxmlformats.org/officeDocument/2006/relationships/hyperlink" Target="http://www.embocaps.com/" TargetMode="External"/><Relationship Id="rId978" Type="http://schemas.openxmlformats.org/officeDocument/2006/relationships/hyperlink" Target="https://www.house-foods.com/" TargetMode="External"/><Relationship Id="rId1163" Type="http://schemas.openxmlformats.org/officeDocument/2006/relationships/hyperlink" Target="http://www.peepers.com/" TargetMode="External"/><Relationship Id="rId1370" Type="http://schemas.openxmlformats.org/officeDocument/2006/relationships/hyperlink" Target="https://getsauz.com/" TargetMode="External"/><Relationship Id="rId2007" Type="http://schemas.openxmlformats.org/officeDocument/2006/relationships/hyperlink" Target="http://www.snopac.com/" TargetMode="External"/><Relationship Id="rId2214" Type="http://schemas.openxmlformats.org/officeDocument/2006/relationships/hyperlink" Target="mailto:info@airliteplastics.com" TargetMode="External"/><Relationship Id="rId2659" Type="http://schemas.openxmlformats.org/officeDocument/2006/relationships/hyperlink" Target="mailto:gdpr@theimpactbrands.com" TargetMode="External"/><Relationship Id="rId2866" Type="http://schemas.openxmlformats.org/officeDocument/2006/relationships/hyperlink" Target="mailto:pro-generousbrands@prosek.com" TargetMode="External"/><Relationship Id="rId3612" Type="http://schemas.openxmlformats.org/officeDocument/2006/relationships/hyperlink" Target="mailto:info@mintel.com" TargetMode="External"/><Relationship Id="rId740" Type="http://schemas.openxmlformats.org/officeDocument/2006/relationships/hyperlink" Target="https://www.freshpure.com/" TargetMode="External"/><Relationship Id="rId838" Type="http://schemas.openxmlformats.org/officeDocument/2006/relationships/hyperlink" Target="https://h3plastics.com/" TargetMode="External"/><Relationship Id="rId1023" Type="http://schemas.openxmlformats.org/officeDocument/2006/relationships/hyperlink" Target="http://www.indianriverjuice.com/" TargetMode="External"/><Relationship Id="rId1468" Type="http://schemas.openxmlformats.org/officeDocument/2006/relationships/hyperlink" Target="https://www.caselli.it/" TargetMode="External"/><Relationship Id="rId1675" Type="http://schemas.openxmlformats.org/officeDocument/2006/relationships/hyperlink" Target="http://www.metshu.com/" TargetMode="External"/><Relationship Id="rId1882" Type="http://schemas.openxmlformats.org/officeDocument/2006/relationships/hyperlink" Target="http://www.kfoodonline.com/" TargetMode="External"/><Relationship Id="rId2421" Type="http://schemas.openxmlformats.org/officeDocument/2006/relationships/hyperlink" Target="mailto:daytrip@daytrip.com" TargetMode="External"/><Relationship Id="rId2519" Type="http://schemas.openxmlformats.org/officeDocument/2006/relationships/hyperlink" Target="mailto:david.istier@gutzyorganic.com" TargetMode="External"/><Relationship Id="rId2726" Type="http://schemas.openxmlformats.org/officeDocument/2006/relationships/hyperlink" Target="mailto:sales@hotpotqueen.com" TargetMode="External"/><Relationship Id="rId600" Type="http://schemas.openxmlformats.org/officeDocument/2006/relationships/hyperlink" Target="https://dreampretzels.com/" TargetMode="External"/><Relationship Id="rId1230" Type="http://schemas.openxmlformats.org/officeDocument/2006/relationships/hyperlink" Target="https://livealittlepura.com/" TargetMode="External"/><Relationship Id="rId1328" Type="http://schemas.openxmlformats.org/officeDocument/2006/relationships/hyperlink" Target="https://www.loneriverbevco.com/" TargetMode="External"/><Relationship Id="rId1535" Type="http://schemas.openxmlformats.org/officeDocument/2006/relationships/hyperlink" Target="https://www.nsf.org/" TargetMode="External"/><Relationship Id="rId2933" Type="http://schemas.openxmlformats.org/officeDocument/2006/relationships/hyperlink" Target="mailto:info@rudolphfoods.com" TargetMode="External"/><Relationship Id="rId905" Type="http://schemas.openxmlformats.org/officeDocument/2006/relationships/hyperlink" Target="https://www.kaijaerice.net/kjworldfoods" TargetMode="External"/><Relationship Id="rId1742" Type="http://schemas.openxmlformats.org/officeDocument/2006/relationships/hyperlink" Target="http://www.yellowyak.pet/" TargetMode="External"/><Relationship Id="rId3195" Type="http://schemas.openxmlformats.org/officeDocument/2006/relationships/hyperlink" Target="mailto:info@p5pkg.com" TargetMode="External"/><Relationship Id="rId34" Type="http://schemas.openxmlformats.org/officeDocument/2006/relationships/hyperlink" Target="http://ancientnutrition.com/" TargetMode="External"/><Relationship Id="rId1602" Type="http://schemas.openxmlformats.org/officeDocument/2006/relationships/hyperlink" Target="https://newchapter.com/" TargetMode="External"/><Relationship Id="rId3055" Type="http://schemas.openxmlformats.org/officeDocument/2006/relationships/hyperlink" Target="mailto:contact@rncstore.com" TargetMode="External"/><Relationship Id="rId3262" Type="http://schemas.openxmlformats.org/officeDocument/2006/relationships/hyperlink" Target="mailto:info@patatastorres.com" TargetMode="External"/><Relationship Id="rId183" Type="http://schemas.openxmlformats.org/officeDocument/2006/relationships/hyperlink" Target="http://www.bodyhealth.com/" TargetMode="External"/><Relationship Id="rId390" Type="http://schemas.openxmlformats.org/officeDocument/2006/relationships/hyperlink" Target="mailto:Sales@amleyfood.com" TargetMode="External"/><Relationship Id="rId1907" Type="http://schemas.openxmlformats.org/officeDocument/2006/relationships/hyperlink" Target="https://www.stylenuts-corp.com/" TargetMode="External"/><Relationship Id="rId2071" Type="http://schemas.openxmlformats.org/officeDocument/2006/relationships/hyperlink" Target="http://www.ugliessnacks.com/" TargetMode="External"/><Relationship Id="rId3122" Type="http://schemas.openxmlformats.org/officeDocument/2006/relationships/hyperlink" Target="mailto:skim@marukomeusa.com" TargetMode="External"/><Relationship Id="rId3567" Type="http://schemas.openxmlformats.org/officeDocument/2006/relationships/hyperlink" Target="mailto:contactus@veggiesmadegreat.com" TargetMode="External"/><Relationship Id="rId250" Type="http://schemas.openxmlformats.org/officeDocument/2006/relationships/hyperlink" Target="http://www.chocolove.com/" TargetMode="External"/><Relationship Id="rId488" Type="http://schemas.openxmlformats.org/officeDocument/2006/relationships/hyperlink" Target="https://beeandyou.com/" TargetMode="External"/><Relationship Id="rId695" Type="http://schemas.openxmlformats.org/officeDocument/2006/relationships/hyperlink" Target="http://www.denigris1889.com/" TargetMode="External"/><Relationship Id="rId2169" Type="http://schemas.openxmlformats.org/officeDocument/2006/relationships/hyperlink" Target="mailto:hello@thegoodegg.co" TargetMode="External"/><Relationship Id="rId2376" Type="http://schemas.openxmlformats.org/officeDocument/2006/relationships/hyperlink" Target="mailto:info@freshpure.com" TargetMode="External"/><Relationship Id="rId2583" Type="http://schemas.openxmlformats.org/officeDocument/2006/relationships/hyperlink" Target="mailto:team@chomps.com" TargetMode="External"/><Relationship Id="rId2790" Type="http://schemas.openxmlformats.org/officeDocument/2006/relationships/hyperlink" Target="mailto:hello@eatlentiful.com" TargetMode="External"/><Relationship Id="rId3427" Type="http://schemas.openxmlformats.org/officeDocument/2006/relationships/hyperlink" Target="mailto:eva@wholefoodglutenfree.cn" TargetMode="External"/><Relationship Id="rId3634" Type="http://schemas.openxmlformats.org/officeDocument/2006/relationships/hyperlink" Target="mailto:consumer.service@twiningsusa.com" TargetMode="External"/><Relationship Id="rId110" Type="http://schemas.openxmlformats.org/officeDocument/2006/relationships/hyperlink" Target="https://www.countryarcher.com/" TargetMode="External"/><Relationship Id="rId348" Type="http://schemas.openxmlformats.org/officeDocument/2006/relationships/hyperlink" Target="http://www.sfoglini.com/" TargetMode="External"/><Relationship Id="rId555" Type="http://schemas.openxmlformats.org/officeDocument/2006/relationships/hyperlink" Target="http://www.eoproducts.com/" TargetMode="External"/><Relationship Id="rId762" Type="http://schemas.openxmlformats.org/officeDocument/2006/relationships/hyperlink" Target="http://www.gencorpacific.com/" TargetMode="External"/><Relationship Id="rId1185" Type="http://schemas.openxmlformats.org/officeDocument/2006/relationships/hyperlink" Target="http://www.our-home.com/" TargetMode="External"/><Relationship Id="rId1392" Type="http://schemas.openxmlformats.org/officeDocument/2006/relationships/hyperlink" Target="https://perlafoods.com/" TargetMode="External"/><Relationship Id="rId2029" Type="http://schemas.openxmlformats.org/officeDocument/2006/relationships/hyperlink" Target="mailto:support@spadeandco.com" TargetMode="External"/><Relationship Id="rId2236" Type="http://schemas.openxmlformats.org/officeDocument/2006/relationships/hyperlink" Target="mailto:contact@amerasiausa.com" TargetMode="External"/><Relationship Id="rId2443" Type="http://schemas.openxmlformats.org/officeDocument/2006/relationships/hyperlink" Target="mailto:orders@bianchicandleco.com" TargetMode="External"/><Relationship Id="rId2650" Type="http://schemas.openxmlformats.org/officeDocument/2006/relationships/hyperlink" Target="mailto:info@coveredbridgechips.com" TargetMode="External"/><Relationship Id="rId2888" Type="http://schemas.openxmlformats.org/officeDocument/2006/relationships/hyperlink" Target="mailto:sales@elementfoodsolutions.com" TargetMode="External"/><Relationship Id="rId3701" Type="http://schemas.openxmlformats.org/officeDocument/2006/relationships/hyperlink" Target="mailto:info@tonnino.com" TargetMode="External"/><Relationship Id="rId208" Type="http://schemas.openxmlformats.org/officeDocument/2006/relationships/hyperlink" Target="http://www.bragg.com/" TargetMode="External"/><Relationship Id="rId415" Type="http://schemas.openxmlformats.org/officeDocument/2006/relationships/hyperlink" Target="http://www.naturesgarden.net/" TargetMode="External"/><Relationship Id="rId622" Type="http://schemas.openxmlformats.org/officeDocument/2006/relationships/hyperlink" Target="https://www.dace.vn/" TargetMode="External"/><Relationship Id="rId1045" Type="http://schemas.openxmlformats.org/officeDocument/2006/relationships/hyperlink" Target="http://www.indigowild.com/" TargetMode="External"/><Relationship Id="rId1252" Type="http://schemas.openxmlformats.org/officeDocument/2006/relationships/hyperlink" Target="http://www.marinadelreyfoods.com/" TargetMode="External"/><Relationship Id="rId1697" Type="http://schemas.openxmlformats.org/officeDocument/2006/relationships/hyperlink" Target="http://www.xelapack.com/" TargetMode="External"/><Relationship Id="rId2303" Type="http://schemas.openxmlformats.org/officeDocument/2006/relationships/hyperlink" Target="mailto:info@capsinc.net" TargetMode="External"/><Relationship Id="rId2510" Type="http://schemas.openxmlformats.org/officeDocument/2006/relationships/hyperlink" Target="mailto:sales@colorexa.com" TargetMode="External"/><Relationship Id="rId2748" Type="http://schemas.openxmlformats.org/officeDocument/2006/relationships/hyperlink" Target="mailto:info@hahnsbakery.com" TargetMode="External"/><Relationship Id="rId2955" Type="http://schemas.openxmlformats.org/officeDocument/2006/relationships/hyperlink" Target="mailto:orders@salsaqueen.com" TargetMode="External"/><Relationship Id="rId927" Type="http://schemas.openxmlformats.org/officeDocument/2006/relationships/hyperlink" Target="http://www.jacksonschips.com/" TargetMode="External"/><Relationship Id="rId1112" Type="http://schemas.openxmlformats.org/officeDocument/2006/relationships/hyperlink" Target="http://www.pretiumpkg.com/" TargetMode="External"/><Relationship Id="rId1557" Type="http://schemas.openxmlformats.org/officeDocument/2006/relationships/hyperlink" Target="http://www.norasnacks.com/" TargetMode="External"/><Relationship Id="rId1764" Type="http://schemas.openxmlformats.org/officeDocument/2006/relationships/hyperlink" Target="mailto:marketing@urzante.com" TargetMode="External"/><Relationship Id="rId1971" Type="http://schemas.openxmlformats.org/officeDocument/2006/relationships/hyperlink" Target="http://www.simplemills.com/" TargetMode="External"/><Relationship Id="rId2608" Type="http://schemas.openxmlformats.org/officeDocument/2006/relationships/hyperlink" Target="mailto:info@commercialbakeries.com" TargetMode="External"/><Relationship Id="rId2815" Type="http://schemas.openxmlformats.org/officeDocument/2006/relationships/hyperlink" Target="mailto:info@lily-sweets.com" TargetMode="External"/><Relationship Id="rId56" Type="http://schemas.openxmlformats.org/officeDocument/2006/relationships/hyperlink" Target="http://www.adamsgrp.com/" TargetMode="External"/><Relationship Id="rId1417" Type="http://schemas.openxmlformats.org/officeDocument/2006/relationships/hyperlink" Target="https://www.grupopsa.com/" TargetMode="External"/><Relationship Id="rId1624" Type="http://schemas.openxmlformats.org/officeDocument/2006/relationships/hyperlink" Target="mailto:sales@naturalmateusa.com" TargetMode="External"/><Relationship Id="rId1831" Type="http://schemas.openxmlformats.org/officeDocument/2006/relationships/hyperlink" Target="http://vegan-friendly.com/" TargetMode="External"/><Relationship Id="rId3077" Type="http://schemas.openxmlformats.org/officeDocument/2006/relationships/hyperlink" Target="mailto:info@riversidenaturalfoods.com" TargetMode="External"/><Relationship Id="rId3284" Type="http://schemas.openxmlformats.org/officeDocument/2006/relationships/hyperlink" Target="mailto:emily@tall-oaks.com" TargetMode="External"/><Relationship Id="rId1929" Type="http://schemas.openxmlformats.org/officeDocument/2006/relationships/hyperlink" Target="https://www.sunberry.farm/" TargetMode="External"/><Relationship Id="rId2093" Type="http://schemas.openxmlformats.org/officeDocument/2006/relationships/hyperlink" Target="https://tonnino.com/" TargetMode="External"/><Relationship Id="rId3491" Type="http://schemas.openxmlformats.org/officeDocument/2006/relationships/hyperlink" Target="mailto:sales@kingplastic.com" TargetMode="External"/><Relationship Id="rId3589" Type="http://schemas.openxmlformats.org/officeDocument/2006/relationships/hyperlink" Target="mailto:customerservice@waiakea.com" TargetMode="External"/><Relationship Id="rId2398" Type="http://schemas.openxmlformats.org/officeDocument/2006/relationships/hyperlink" Target="mailto:info@drinkdesoi.com" TargetMode="External"/><Relationship Id="rId3144" Type="http://schemas.openxmlformats.org/officeDocument/2006/relationships/hyperlink" Target="mailto:customercare@organictattva.com" TargetMode="External"/><Relationship Id="rId3351" Type="http://schemas.openxmlformats.org/officeDocument/2006/relationships/hyperlink" Target="mailto:news@jacksons.com" TargetMode="External"/><Relationship Id="rId3449" Type="http://schemas.openxmlformats.org/officeDocument/2006/relationships/hyperlink" Target="mailto:wonil@woniltni.co.kr" TargetMode="External"/><Relationship Id="rId272" Type="http://schemas.openxmlformats.org/officeDocument/2006/relationships/hyperlink" Target="http://www.clevelandkraut.com/" TargetMode="External"/><Relationship Id="rId577" Type="http://schemas.openxmlformats.org/officeDocument/2006/relationships/hyperlink" Target="http://www.chimesgourmet.com/" TargetMode="External"/><Relationship Id="rId2160" Type="http://schemas.openxmlformats.org/officeDocument/2006/relationships/hyperlink" Target="mailto:customerservice@puritycosmetics.com" TargetMode="External"/><Relationship Id="rId2258" Type="http://schemas.openxmlformats.org/officeDocument/2006/relationships/hyperlink" Target="mailto:support@bachans.com" TargetMode="External"/><Relationship Id="rId3004" Type="http://schemas.openxmlformats.org/officeDocument/2006/relationships/hyperlink" Target="mailto:customerservice@skinnymixes.com" TargetMode="External"/><Relationship Id="rId3211" Type="http://schemas.openxmlformats.org/officeDocument/2006/relationships/hyperlink" Target="mailto:reachus@natrusolate.com" TargetMode="External"/><Relationship Id="rId3656" Type="http://schemas.openxmlformats.org/officeDocument/2006/relationships/hyperlink" Target="mailto:info@nissigroup.com" TargetMode="External"/><Relationship Id="rId132" Type="http://schemas.openxmlformats.org/officeDocument/2006/relationships/hyperlink" Target="https://beetanicals.com.au/" TargetMode="External"/><Relationship Id="rId784" Type="http://schemas.openxmlformats.org/officeDocument/2006/relationships/hyperlink" Target="http://www.gluten.org/" TargetMode="External"/><Relationship Id="rId991" Type="http://schemas.openxmlformats.org/officeDocument/2006/relationships/hyperlink" Target="mailto:info@hesthetic.com" TargetMode="External"/><Relationship Id="rId1067" Type="http://schemas.openxmlformats.org/officeDocument/2006/relationships/hyperlink" Target="http://www.ribbonwire.com/" TargetMode="External"/><Relationship Id="rId2020" Type="http://schemas.openxmlformats.org/officeDocument/2006/relationships/hyperlink" Target="https://www.sourcetobottle.com/" TargetMode="External"/><Relationship Id="rId2465" Type="http://schemas.openxmlformats.org/officeDocument/2006/relationships/hyperlink" Target="mailto:info@drinkbobelo.com" TargetMode="External"/><Relationship Id="rId2672" Type="http://schemas.openxmlformats.org/officeDocument/2006/relationships/hyperlink" Target="mailto:questions@netipot.com" TargetMode="External"/><Relationship Id="rId3309" Type="http://schemas.openxmlformats.org/officeDocument/2006/relationships/hyperlink" Target="mailto:sales@orcasong.farm" TargetMode="External"/><Relationship Id="rId3516" Type="http://schemas.openxmlformats.org/officeDocument/2006/relationships/hyperlink" Target="mailto:info@nielsenmassey.com" TargetMode="External"/><Relationship Id="rId3723" Type="http://schemas.openxmlformats.org/officeDocument/2006/relationships/hyperlink" Target="mailto:hello@thepizzacupcake.com" TargetMode="External"/><Relationship Id="rId437" Type="http://schemas.openxmlformats.org/officeDocument/2006/relationships/hyperlink" Target="http://www.dsdmerchandisers.com/" TargetMode="External"/><Relationship Id="rId644" Type="http://schemas.openxmlformats.org/officeDocument/2006/relationships/hyperlink" Target="http://www.konscious.com/" TargetMode="External"/><Relationship Id="rId851" Type="http://schemas.openxmlformats.org/officeDocument/2006/relationships/hyperlink" Target="http://www.heartlandmill.com/" TargetMode="External"/><Relationship Id="rId1274" Type="http://schemas.openxmlformats.org/officeDocument/2006/relationships/hyperlink" Target="http://www.otislove.com/" TargetMode="External"/><Relationship Id="rId1481" Type="http://schemas.openxmlformats.org/officeDocument/2006/relationships/hyperlink" Target="https://www.oegg.com/" TargetMode="External"/><Relationship Id="rId1579" Type="http://schemas.openxmlformats.org/officeDocument/2006/relationships/hyperlink" Target="http://mossworld.com/" TargetMode="External"/><Relationship Id="rId2118" Type="http://schemas.openxmlformats.org/officeDocument/2006/relationships/hyperlink" Target="http://thenewprimal.com/" TargetMode="External"/><Relationship Id="rId2325" Type="http://schemas.openxmlformats.org/officeDocument/2006/relationships/hyperlink" Target="mailto:info@brooklynbiltong.com" TargetMode="External"/><Relationship Id="rId2532" Type="http://schemas.openxmlformats.org/officeDocument/2006/relationships/hyperlink" Target="mailto:customer.service@herbsetc.com" TargetMode="External"/><Relationship Id="rId2977" Type="http://schemas.openxmlformats.org/officeDocument/2006/relationships/hyperlink" Target="mailto:luizh@semeargroup.com" TargetMode="External"/><Relationship Id="rId504" Type="http://schemas.openxmlformats.org/officeDocument/2006/relationships/hyperlink" Target="http://www.bionutritioninc.com/" TargetMode="External"/><Relationship Id="rId711" Type="http://schemas.openxmlformats.org/officeDocument/2006/relationships/hyperlink" Target="mailto:sales@kanbardigital.com" TargetMode="External"/><Relationship Id="rId949" Type="http://schemas.openxmlformats.org/officeDocument/2006/relationships/hyperlink" Target="https://justingredients.us/" TargetMode="External"/><Relationship Id="rId1134" Type="http://schemas.openxmlformats.org/officeDocument/2006/relationships/hyperlink" Target="https://www.pixiecup.com/" TargetMode="External"/><Relationship Id="rId1341" Type="http://schemas.openxmlformats.org/officeDocument/2006/relationships/hyperlink" Target="https://www.mateksas.com/" TargetMode="External"/><Relationship Id="rId1786" Type="http://schemas.openxmlformats.org/officeDocument/2006/relationships/hyperlink" Target="https://www.myserenitykids.com/" TargetMode="External"/><Relationship Id="rId1993" Type="http://schemas.openxmlformats.org/officeDocument/2006/relationships/hyperlink" Target="http://www.chiasmash.com/" TargetMode="External"/><Relationship Id="rId2837" Type="http://schemas.openxmlformats.org/officeDocument/2006/relationships/hyperlink" Target="mailto:hello@explorercoldbrew.com" TargetMode="External"/><Relationship Id="rId78" Type="http://schemas.openxmlformats.org/officeDocument/2006/relationships/hyperlink" Target="https://www.alicorp.com.pe/" TargetMode="External"/><Relationship Id="rId809" Type="http://schemas.openxmlformats.org/officeDocument/2006/relationships/hyperlink" Target="http://www.goya.com/" TargetMode="External"/><Relationship Id="rId1201" Type="http://schemas.openxmlformats.org/officeDocument/2006/relationships/hyperlink" Target="http://www.conservasortiz.com/" TargetMode="External"/><Relationship Id="rId1439" Type="http://schemas.openxmlformats.org/officeDocument/2006/relationships/hyperlink" Target="mailto:info@royal-ingredients.com" TargetMode="External"/><Relationship Id="rId1646" Type="http://schemas.openxmlformats.org/officeDocument/2006/relationships/hyperlink" Target="https://mifiusa.com/" TargetMode="External"/><Relationship Id="rId1853" Type="http://schemas.openxmlformats.org/officeDocument/2006/relationships/hyperlink" Target="https://www.vitanica.com/" TargetMode="External"/><Relationship Id="rId2904" Type="http://schemas.openxmlformats.org/officeDocument/2006/relationships/hyperlink" Target="mailto:hello@eswbeauty.com" TargetMode="External"/><Relationship Id="rId3099" Type="http://schemas.openxmlformats.org/officeDocument/2006/relationships/hyperlink" Target="mailto:qimeiorganic@qimeiusa.com" TargetMode="External"/><Relationship Id="rId1506" Type="http://schemas.openxmlformats.org/officeDocument/2006/relationships/hyperlink" Target="mailto:support@repsly.com" TargetMode="External"/><Relationship Id="rId1713" Type="http://schemas.openxmlformats.org/officeDocument/2006/relationships/hyperlink" Target="https://wildsol.co/" TargetMode="External"/><Relationship Id="rId1920" Type="http://schemas.openxmlformats.org/officeDocument/2006/relationships/hyperlink" Target="http://www.tcho.com/" TargetMode="External"/><Relationship Id="rId3166" Type="http://schemas.openxmlformats.org/officeDocument/2006/relationships/hyperlink" Target="mailto:info@meltingforest.com" TargetMode="External"/><Relationship Id="rId3373" Type="http://schemas.openxmlformats.org/officeDocument/2006/relationships/hyperlink" Target="mailto:info@innovativelabs.com" TargetMode="External"/><Relationship Id="rId3580" Type="http://schemas.openxmlformats.org/officeDocument/2006/relationships/hyperlink" Target="mailto:SALES@VITAMINSFORLIFE.NET" TargetMode="External"/><Relationship Id="rId294" Type="http://schemas.openxmlformats.org/officeDocument/2006/relationships/hyperlink" Target="http://www.agrozzi.cl/" TargetMode="External"/><Relationship Id="rId2182" Type="http://schemas.openxmlformats.org/officeDocument/2006/relationships/hyperlink" Target="mailto:info@andrianispa.com" TargetMode="External"/><Relationship Id="rId3026" Type="http://schemas.openxmlformats.org/officeDocument/2006/relationships/hyperlink" Target="mailto:general@skillfulprinting.com" TargetMode="External"/><Relationship Id="rId3233" Type="http://schemas.openxmlformats.org/officeDocument/2006/relationships/hyperlink" Target="mailto:support@nutrail.com" TargetMode="External"/><Relationship Id="rId3678" Type="http://schemas.openxmlformats.org/officeDocument/2006/relationships/hyperlink" Target="mailto:customerservice@nordicnaturals.com" TargetMode="External"/><Relationship Id="rId154" Type="http://schemas.openxmlformats.org/officeDocument/2006/relationships/hyperlink" Target="http://www.getberrynuts.com/" TargetMode="External"/><Relationship Id="rId361" Type="http://schemas.openxmlformats.org/officeDocument/2006/relationships/hyperlink" Target="http://www.coppermooncoffee.com/" TargetMode="External"/><Relationship Id="rId599" Type="http://schemas.openxmlformats.org/officeDocument/2006/relationships/hyperlink" Target="http://www.dragonherbs.com/" TargetMode="External"/><Relationship Id="rId2042" Type="http://schemas.openxmlformats.org/officeDocument/2006/relationships/hyperlink" Target="https://www.spicewallabrand.com/" TargetMode="External"/><Relationship Id="rId2487" Type="http://schemas.openxmlformats.org/officeDocument/2006/relationships/hyperlink" Target="mailto:info@eatcaulipower.com" TargetMode="External"/><Relationship Id="rId2694" Type="http://schemas.openxmlformats.org/officeDocument/2006/relationships/hyperlink" Target="mailto:Benefitadmin@cooperfarms.com" TargetMode="External"/><Relationship Id="rId3440" Type="http://schemas.openxmlformats.org/officeDocument/2006/relationships/hyperlink" Target="mailto:hello@drinkwildwonder.com" TargetMode="External"/><Relationship Id="rId3538" Type="http://schemas.openxmlformats.org/officeDocument/2006/relationships/hyperlink" Target="mailto:info.wesexpo@msa.hinet.net" TargetMode="External"/><Relationship Id="rId459" Type="http://schemas.openxmlformats.org/officeDocument/2006/relationships/hyperlink" Target="http://www.atalantacorporation.com/" TargetMode="External"/><Relationship Id="rId666" Type="http://schemas.openxmlformats.org/officeDocument/2006/relationships/hyperlink" Target="http://www.fenchem.com/" TargetMode="External"/><Relationship Id="rId873" Type="http://schemas.openxmlformats.org/officeDocument/2006/relationships/hyperlink" Target="http://www.harney.com/" TargetMode="External"/><Relationship Id="rId1089" Type="http://schemas.openxmlformats.org/officeDocument/2006/relationships/hyperlink" Target="https://leisureproject.co/" TargetMode="External"/><Relationship Id="rId1296" Type="http://schemas.openxmlformats.org/officeDocument/2006/relationships/hyperlink" Target="http://www.lapierremaple.com/" TargetMode="External"/><Relationship Id="rId2347" Type="http://schemas.openxmlformats.org/officeDocument/2006/relationships/hyperlink" Target="mailto:info@sinnovatek.com" TargetMode="External"/><Relationship Id="rId2554" Type="http://schemas.openxmlformats.org/officeDocument/2006/relationships/hyperlink" Target="mailto:hello@thebowlcut.com" TargetMode="External"/><Relationship Id="rId2999" Type="http://schemas.openxmlformats.org/officeDocument/2006/relationships/hyperlink" Target="mailto:ganidu@silvermillgroup.com" TargetMode="External"/><Relationship Id="rId3300" Type="http://schemas.openxmlformats.org/officeDocument/2006/relationships/hyperlink" Target="mailto:info@oliverinc.com" TargetMode="External"/><Relationship Id="rId221" Type="http://schemas.openxmlformats.org/officeDocument/2006/relationships/hyperlink" Target="https://brutusbroth.com/" TargetMode="External"/><Relationship Id="rId319" Type="http://schemas.openxmlformats.org/officeDocument/2006/relationships/hyperlink" Target="https://aguacate.com.mx/" TargetMode="External"/><Relationship Id="rId526" Type="http://schemas.openxmlformats.org/officeDocument/2006/relationships/hyperlink" Target="https://www.elementfoodsolutions.com/" TargetMode="External"/><Relationship Id="rId1156" Type="http://schemas.openxmlformats.org/officeDocument/2006/relationships/hyperlink" Target="http://www.paramountroasters.com/" TargetMode="External"/><Relationship Id="rId1363" Type="http://schemas.openxmlformats.org/officeDocument/2006/relationships/hyperlink" Target="http://www.sambazon.com/" TargetMode="External"/><Relationship Id="rId2207" Type="http://schemas.openxmlformats.org/officeDocument/2006/relationships/hyperlink" Target="mailto:sales@aevoafrica.com" TargetMode="External"/><Relationship Id="rId2761" Type="http://schemas.openxmlformats.org/officeDocument/2006/relationships/hyperlink" Target="mailto:hey@drinkhalfday.com" TargetMode="External"/><Relationship Id="rId2859" Type="http://schemas.openxmlformats.org/officeDocument/2006/relationships/hyperlink" Target="mailto:orders@dumplingdaughter.com" TargetMode="External"/><Relationship Id="rId3605" Type="http://schemas.openxmlformats.org/officeDocument/2006/relationships/hyperlink" Target="mailto:info@privatelabelfoods.com" TargetMode="External"/><Relationship Id="rId733" Type="http://schemas.openxmlformats.org/officeDocument/2006/relationships/hyperlink" Target="https://fstlogistics.com/" TargetMode="External"/><Relationship Id="rId940" Type="http://schemas.openxmlformats.org/officeDocument/2006/relationships/hyperlink" Target="http://www.btbfoods.com/" TargetMode="External"/><Relationship Id="rId1016" Type="http://schemas.openxmlformats.org/officeDocument/2006/relationships/hyperlink" Target="http://humann.com/" TargetMode="External"/><Relationship Id="rId1570" Type="http://schemas.openxmlformats.org/officeDocument/2006/relationships/hyperlink" Target="http://www.chicaschips.com/" TargetMode="External"/><Relationship Id="rId1668" Type="http://schemas.openxmlformats.org/officeDocument/2006/relationships/hyperlink" Target="mailto:info@millennial-pharma.com" TargetMode="External"/><Relationship Id="rId1875" Type="http://schemas.openxmlformats.org/officeDocument/2006/relationships/hyperlink" Target="http://www.wherefoodcomesfrom.com/" TargetMode="External"/><Relationship Id="rId2414" Type="http://schemas.openxmlformats.org/officeDocument/2006/relationships/hyperlink" Target="mailto:daintyinfo@dainty.ca" TargetMode="External"/><Relationship Id="rId2621" Type="http://schemas.openxmlformats.org/officeDocument/2006/relationships/hyperlink" Target="mailto:info@maizly.com" TargetMode="External"/><Relationship Id="rId2719" Type="http://schemas.openxmlformats.org/officeDocument/2006/relationships/hyperlink" Target="mailto:customercare@goculinex.com" TargetMode="External"/><Relationship Id="rId800" Type="http://schemas.openxmlformats.org/officeDocument/2006/relationships/hyperlink" Target="http://www.giovannicosmetics.com/" TargetMode="External"/><Relationship Id="rId1223" Type="http://schemas.openxmlformats.org/officeDocument/2006/relationships/hyperlink" Target="https://www.littlelatke.com/" TargetMode="External"/><Relationship Id="rId1430" Type="http://schemas.openxmlformats.org/officeDocument/2006/relationships/hyperlink" Target="http://www.pulmuonefoodsusa.com/" TargetMode="External"/><Relationship Id="rId1528" Type="http://schemas.openxmlformats.org/officeDocument/2006/relationships/hyperlink" Target="http://nmgpharm.com/" TargetMode="External"/><Relationship Id="rId2926" Type="http://schemas.openxmlformats.org/officeDocument/2006/relationships/hyperlink" Target="mailto:snopac@snopac.com" TargetMode="External"/><Relationship Id="rId3090" Type="http://schemas.openxmlformats.org/officeDocument/2006/relationships/hyperlink" Target="mailto:sales@sgnutritioninc.com" TargetMode="External"/><Relationship Id="rId1735" Type="http://schemas.openxmlformats.org/officeDocument/2006/relationships/hyperlink" Target="https://yourgreen2go.com/" TargetMode="External"/><Relationship Id="rId1942" Type="http://schemas.openxmlformats.org/officeDocument/2006/relationships/hyperlink" Target="https://sweetleaf.com/" TargetMode="External"/><Relationship Id="rId3188" Type="http://schemas.openxmlformats.org/officeDocument/2006/relationships/hyperlink" Target="mailto:info@poppyhandcraftedpopcorn.com" TargetMode="External"/><Relationship Id="rId3395" Type="http://schemas.openxmlformats.org/officeDocument/2006/relationships/hyperlink" Target="mailto:info@zahavfoods.com" TargetMode="External"/><Relationship Id="rId27" Type="http://schemas.openxmlformats.org/officeDocument/2006/relationships/hyperlink" Target="https://www.anetobroth.com/" TargetMode="External"/><Relationship Id="rId1802" Type="http://schemas.openxmlformats.org/officeDocument/2006/relationships/hyperlink" Target="http://shubug.com/" TargetMode="External"/><Relationship Id="rId3048" Type="http://schemas.openxmlformats.org/officeDocument/2006/relationships/hyperlink" Target="mailto:inquiry@pulmuone.com" TargetMode="External"/><Relationship Id="rId3255" Type="http://schemas.openxmlformats.org/officeDocument/2006/relationships/hyperlink" Target="mailto:info@paperchef.com" TargetMode="External"/><Relationship Id="rId3462" Type="http://schemas.openxmlformats.org/officeDocument/2006/relationships/hyperlink" Target="mailto:info@yaxininc.com" TargetMode="External"/><Relationship Id="rId176" Type="http://schemas.openxmlformats.org/officeDocument/2006/relationships/hyperlink" Target="http://www.bnh-health.com/" TargetMode="External"/><Relationship Id="rId383" Type="http://schemas.openxmlformats.org/officeDocument/2006/relationships/hyperlink" Target="http://www.herbalgram.org/" TargetMode="External"/><Relationship Id="rId590" Type="http://schemas.openxmlformats.org/officeDocument/2006/relationships/hyperlink" Target="https://polysmarts.en.alibaba.com/" TargetMode="External"/><Relationship Id="rId2064" Type="http://schemas.openxmlformats.org/officeDocument/2006/relationships/hyperlink" Target="https://turnkeyhealthandbeauty.com/" TargetMode="External"/><Relationship Id="rId2271" Type="http://schemas.openxmlformats.org/officeDocument/2006/relationships/hyperlink" Target="mailto:customerservice@beeandyou.com" TargetMode="External"/><Relationship Id="rId3115" Type="http://schemas.openxmlformats.org/officeDocument/2006/relationships/hyperlink" Target="mailto:hello@marich.com" TargetMode="External"/><Relationship Id="rId3322" Type="http://schemas.openxmlformats.org/officeDocument/2006/relationships/hyperlink" Target="mailto:ssna@glanbia.com" TargetMode="External"/><Relationship Id="rId243" Type="http://schemas.openxmlformats.org/officeDocument/2006/relationships/hyperlink" Target="https://www.cocrystaltech.com/" TargetMode="External"/><Relationship Id="rId450" Type="http://schemas.openxmlformats.org/officeDocument/2006/relationships/hyperlink" Target="http://eclairehealth.com/" TargetMode="External"/><Relationship Id="rId688" Type="http://schemas.openxmlformats.org/officeDocument/2006/relationships/hyperlink" Target="https://flybyjing.com/" TargetMode="External"/><Relationship Id="rId895" Type="http://schemas.openxmlformats.org/officeDocument/2006/relationships/hyperlink" Target="https://ketonelabs.com/" TargetMode="External"/><Relationship Id="rId1080" Type="http://schemas.openxmlformats.org/officeDocument/2006/relationships/hyperlink" Target="https://www.risewellness.com/" TargetMode="External"/><Relationship Id="rId2131" Type="http://schemas.openxmlformats.org/officeDocument/2006/relationships/hyperlink" Target="https://drink-trip.com/" TargetMode="External"/><Relationship Id="rId2369" Type="http://schemas.openxmlformats.org/officeDocument/2006/relationships/hyperlink" Target="mailto:orders@freshannova.net" TargetMode="External"/><Relationship Id="rId2576" Type="http://schemas.openxmlformats.org/officeDocument/2006/relationships/hyperlink" Target="mailto:SALES@CIRANDA.COM" TargetMode="External"/><Relationship Id="rId2783" Type="http://schemas.openxmlformats.org/officeDocument/2006/relationships/hyperlink" Target="mailto:contact@laurelfoods.com" TargetMode="External"/><Relationship Id="rId2990" Type="http://schemas.openxmlformats.org/officeDocument/2006/relationships/hyperlink" Target="mailto:marketing@sentaiyuanbio.com" TargetMode="External"/><Relationship Id="rId3627" Type="http://schemas.openxmlformats.org/officeDocument/2006/relationships/hyperlink" Target="mailto:sales@turfusa.com" TargetMode="External"/><Relationship Id="rId103" Type="http://schemas.openxmlformats.org/officeDocument/2006/relationships/hyperlink" Target="https://www.ayeya.com/" TargetMode="External"/><Relationship Id="rId310" Type="http://schemas.openxmlformats.org/officeDocument/2006/relationships/hyperlink" Target="http://wwww.ccpitchem.org.cn/" TargetMode="External"/><Relationship Id="rId548" Type="http://schemas.openxmlformats.org/officeDocument/2006/relationships/hyperlink" Target="https://us.fabbri1905.com/" TargetMode="External"/><Relationship Id="rId755" Type="http://schemas.openxmlformats.org/officeDocument/2006/relationships/hyperlink" Target="http://www.gatherbrands.com/" TargetMode="External"/><Relationship Id="rId962" Type="http://schemas.openxmlformats.org/officeDocument/2006/relationships/hyperlink" Target="https://store.jockofuel.com/" TargetMode="External"/><Relationship Id="rId1178" Type="http://schemas.openxmlformats.org/officeDocument/2006/relationships/hyperlink" Target="https://www.patriotmemory.com/" TargetMode="External"/><Relationship Id="rId1385" Type="http://schemas.openxmlformats.org/officeDocument/2006/relationships/hyperlink" Target="https://popzup.com/" TargetMode="External"/><Relationship Id="rId1592" Type="http://schemas.openxmlformats.org/officeDocument/2006/relationships/hyperlink" Target="https://www.naturepedic.com/" TargetMode="External"/><Relationship Id="rId2229" Type="http://schemas.openxmlformats.org/officeDocument/2006/relationships/hyperlink" Target="mailto:info@aloejaumave.com" TargetMode="External"/><Relationship Id="rId2436" Type="http://schemas.openxmlformats.org/officeDocument/2006/relationships/hyperlink" Target="mailto:info@belvoirfarm.co.uk" TargetMode="External"/><Relationship Id="rId2643" Type="http://schemas.openxmlformats.org/officeDocument/2006/relationships/hyperlink" Target="mailto:hello@lunarliftsnutrition.com" TargetMode="External"/><Relationship Id="rId2850" Type="http://schemas.openxmlformats.org/officeDocument/2006/relationships/hyperlink" Target="mailto:support@drizzilicious.com" TargetMode="External"/><Relationship Id="rId91" Type="http://schemas.openxmlformats.org/officeDocument/2006/relationships/hyperlink" Target="https://aluminatecans.com/" TargetMode="External"/><Relationship Id="rId408" Type="http://schemas.openxmlformats.org/officeDocument/2006/relationships/hyperlink" Target="http://www.delgrossosauce.com/" TargetMode="External"/><Relationship Id="rId615" Type="http://schemas.openxmlformats.org/officeDocument/2006/relationships/hyperlink" Target="http://www.crownmaple.com/" TargetMode="External"/><Relationship Id="rId822" Type="http://schemas.openxmlformats.org/officeDocument/2006/relationships/hyperlink" Target="http://greenboy.com/" TargetMode="External"/><Relationship Id="rId1038" Type="http://schemas.openxmlformats.org/officeDocument/2006/relationships/hyperlink" Target="https://inkafoods.com/" TargetMode="External"/><Relationship Id="rId1245" Type="http://schemas.openxmlformats.org/officeDocument/2006/relationships/hyperlink" Target="https://maxsimports.com/" TargetMode="External"/><Relationship Id="rId1452" Type="http://schemas.openxmlformats.org/officeDocument/2006/relationships/hyperlink" Target="http://www.prinutrition.com/" TargetMode="External"/><Relationship Id="rId1897" Type="http://schemas.openxmlformats.org/officeDocument/2006/relationships/hyperlink" Target="https://stellarsnacks.com/" TargetMode="External"/><Relationship Id="rId2503" Type="http://schemas.openxmlformats.org/officeDocument/2006/relationships/hyperlink" Target="mailto:webmaster@cento.com" TargetMode="External"/><Relationship Id="rId2948" Type="http://schemas.openxmlformats.org/officeDocument/2006/relationships/hyperlink" Target="mailto:care@sproutliving.com" TargetMode="External"/><Relationship Id="rId1105" Type="http://schemas.openxmlformats.org/officeDocument/2006/relationships/hyperlink" Target="http://sunnykinggroup.com/" TargetMode="External"/><Relationship Id="rId1312" Type="http://schemas.openxmlformats.org/officeDocument/2006/relationships/hyperlink" Target="https://www.liquid-iv.com/" TargetMode="External"/><Relationship Id="rId1757" Type="http://schemas.openxmlformats.org/officeDocument/2006/relationships/hyperlink" Target="https://marconi-foods.com/" TargetMode="External"/><Relationship Id="rId1964" Type="http://schemas.openxmlformats.org/officeDocument/2006/relationships/hyperlink" Target="http://www.sunwarrior.com/" TargetMode="External"/><Relationship Id="rId2710" Type="http://schemas.openxmlformats.org/officeDocument/2006/relationships/hyperlink" Target="mailto:info@drpharm-usa.com" TargetMode="External"/><Relationship Id="rId2808" Type="http://schemas.openxmlformats.org/officeDocument/2006/relationships/hyperlink" Target="mailto:info@livingalchemy.ca" TargetMode="External"/><Relationship Id="rId49" Type="http://schemas.openxmlformats.org/officeDocument/2006/relationships/hyperlink" Target="https://accuvitalabs.com/" TargetMode="External"/><Relationship Id="rId1617" Type="http://schemas.openxmlformats.org/officeDocument/2006/relationships/hyperlink" Target="mailto:info@nativevanilla.com" TargetMode="External"/><Relationship Id="rId1824" Type="http://schemas.openxmlformats.org/officeDocument/2006/relationships/hyperlink" Target="http://www.vtsmokeandcure.com/" TargetMode="External"/><Relationship Id="rId3277" Type="http://schemas.openxmlformats.org/officeDocument/2006/relationships/hyperlink" Target="mailto:rldelong@nutrifreeze.net" TargetMode="External"/><Relationship Id="rId198" Type="http://schemas.openxmlformats.org/officeDocument/2006/relationships/hyperlink" Target="http://www.bluebonnetnutrition.com/" TargetMode="External"/><Relationship Id="rId2086" Type="http://schemas.openxmlformats.org/officeDocument/2006/relationships/hyperlink" Target="http://www.tiestatea.com/" TargetMode="External"/><Relationship Id="rId3484" Type="http://schemas.openxmlformats.org/officeDocument/2006/relationships/hyperlink" Target="mailto:industrial@kikkoman.com" TargetMode="External"/><Relationship Id="rId3691" Type="http://schemas.openxmlformats.org/officeDocument/2006/relationships/hyperlink" Target="mailto:info@tribe-organics.com" TargetMode="External"/><Relationship Id="rId2293" Type="http://schemas.openxmlformats.org/officeDocument/2006/relationships/hyperlink" Target="mailto:sales@biophix.com" TargetMode="External"/><Relationship Id="rId2598" Type="http://schemas.openxmlformats.org/officeDocument/2006/relationships/hyperlink" Target="mailto:support@cliganic.com" TargetMode="External"/><Relationship Id="rId3137" Type="http://schemas.openxmlformats.org/officeDocument/2006/relationships/hyperlink" Target="mailto:customerservice@miltons.com" TargetMode="External"/><Relationship Id="rId3344" Type="http://schemas.openxmlformats.org/officeDocument/2006/relationships/hyperlink" Target="mailto:sales@intermountainnutrition.com" TargetMode="External"/><Relationship Id="rId3551" Type="http://schemas.openxmlformats.org/officeDocument/2006/relationships/hyperlink" Target="mailto:hi@getunreal.com" TargetMode="External"/><Relationship Id="rId265" Type="http://schemas.openxmlformats.org/officeDocument/2006/relationships/hyperlink" Target="https://caplanskys.com/" TargetMode="External"/><Relationship Id="rId472" Type="http://schemas.openxmlformats.org/officeDocument/2006/relationships/hyperlink" Target="https://eatarya.com/" TargetMode="External"/><Relationship Id="rId2153" Type="http://schemas.openxmlformats.org/officeDocument/2006/relationships/hyperlink" Target="http://www.tosi.com/" TargetMode="External"/><Relationship Id="rId2360" Type="http://schemas.openxmlformats.org/officeDocument/2006/relationships/hyperlink" Target="mailto:orders@fst-llc.com" TargetMode="External"/><Relationship Id="rId3204" Type="http://schemas.openxmlformats.org/officeDocument/2006/relationships/hyperlink" Target="mailto:CustomerService@PositiveBeverage.com" TargetMode="External"/><Relationship Id="rId3411" Type="http://schemas.openxmlformats.org/officeDocument/2006/relationships/hyperlink" Target="mailto:guestservices@stonewallkitchen.com" TargetMode="External"/><Relationship Id="rId3649" Type="http://schemas.openxmlformats.org/officeDocument/2006/relationships/hyperlink" Target="mailto:customerservice@momofuku.com" TargetMode="External"/><Relationship Id="rId125" Type="http://schemas.openxmlformats.org/officeDocument/2006/relationships/hyperlink" Target="http://www.belfioreherbal.com/" TargetMode="External"/><Relationship Id="rId332" Type="http://schemas.openxmlformats.org/officeDocument/2006/relationships/hyperlink" Target="http://www.daiwamassage.com/" TargetMode="External"/><Relationship Id="rId777" Type="http://schemas.openxmlformats.org/officeDocument/2006/relationships/hyperlink" Target="http://goodsamfoods.com/" TargetMode="External"/><Relationship Id="rId984" Type="http://schemas.openxmlformats.org/officeDocument/2006/relationships/hyperlink" Target="https://honeysmokedfish.com/" TargetMode="External"/><Relationship Id="rId2013" Type="http://schemas.openxmlformats.org/officeDocument/2006/relationships/hyperlink" Target="http://soomfoods.com/" TargetMode="External"/><Relationship Id="rId2220" Type="http://schemas.openxmlformats.org/officeDocument/2006/relationships/hyperlink" Target="mailto:atencionclientes@alicorp.com.pe" TargetMode="External"/><Relationship Id="rId2458" Type="http://schemas.openxmlformats.org/officeDocument/2006/relationships/hyperlink" Target="mailto:ecomm@bluebonnetnutrition.com" TargetMode="External"/><Relationship Id="rId2665" Type="http://schemas.openxmlformats.org/officeDocument/2006/relationships/hyperlink" Target="mailto:hello@ingrillicitrus.com" TargetMode="External"/><Relationship Id="rId2872" Type="http://schemas.openxmlformats.org/officeDocument/2006/relationships/hyperlink" Target="mailto:kcsenquiry@customs.go.kr" TargetMode="External"/><Relationship Id="rId3509" Type="http://schemas.openxmlformats.org/officeDocument/2006/relationships/hyperlink" Target="mailto:hello@naturesfynd.com" TargetMode="External"/><Relationship Id="rId3716" Type="http://schemas.openxmlformats.org/officeDocument/2006/relationships/hyperlink" Target="mailto:hello@terranostra.com" TargetMode="External"/><Relationship Id="rId637" Type="http://schemas.openxmlformats.org/officeDocument/2006/relationships/hyperlink" Target="https://lagousa.com/" TargetMode="External"/><Relationship Id="rId844" Type="http://schemas.openxmlformats.org/officeDocument/2006/relationships/hyperlink" Target="http://www.hamptonfarms.com/" TargetMode="External"/><Relationship Id="rId1267" Type="http://schemas.openxmlformats.org/officeDocument/2006/relationships/hyperlink" Target="http://www.nutrifreezellc.net/" TargetMode="External"/><Relationship Id="rId1474" Type="http://schemas.openxmlformats.org/officeDocument/2006/relationships/hyperlink" Target="http://www.nutribiotic.com/" TargetMode="External"/><Relationship Id="rId1681" Type="http://schemas.openxmlformats.org/officeDocument/2006/relationships/hyperlink" Target="http://www.milkadamia.com/" TargetMode="External"/><Relationship Id="rId2318" Type="http://schemas.openxmlformats.org/officeDocument/2006/relationships/hyperlink" Target="mailto:INFO@BUNKERSP.COM" TargetMode="External"/><Relationship Id="rId2525" Type="http://schemas.openxmlformats.org/officeDocument/2006/relationships/hyperlink" Target="mailto:info@healthyearthsnack.com" TargetMode="External"/><Relationship Id="rId2732" Type="http://schemas.openxmlformats.org/officeDocument/2006/relationships/hyperlink" Target="mailto:support@huel.com" TargetMode="External"/><Relationship Id="rId704" Type="http://schemas.openxmlformats.org/officeDocument/2006/relationships/hyperlink" Target="https://food-maison.com/" TargetMode="External"/><Relationship Id="rId911" Type="http://schemas.openxmlformats.org/officeDocument/2006/relationships/hyperlink" Target="http://www.kikkomanusa.com/" TargetMode="External"/><Relationship Id="rId1127" Type="http://schemas.openxmlformats.org/officeDocument/2006/relationships/hyperlink" Target="https://www.prodeca.cat/" TargetMode="External"/><Relationship Id="rId1334" Type="http://schemas.openxmlformats.org/officeDocument/2006/relationships/hyperlink" Target="https://www.drinklocalweather.com/" TargetMode="External"/><Relationship Id="rId1541" Type="http://schemas.openxmlformats.org/officeDocument/2006/relationships/hyperlink" Target="mailto:contact@nurausa.com" TargetMode="External"/><Relationship Id="rId1779" Type="http://schemas.openxmlformats.org/officeDocument/2006/relationships/hyperlink" Target="http://www.semearexport.com/" TargetMode="External"/><Relationship Id="rId1986" Type="http://schemas.openxmlformats.org/officeDocument/2006/relationships/hyperlink" Target="https://skinnydipped.com/" TargetMode="External"/><Relationship Id="rId40" Type="http://schemas.openxmlformats.org/officeDocument/2006/relationships/hyperlink" Target="http://www.agronicfood.com/" TargetMode="External"/><Relationship Id="rId1401" Type="http://schemas.openxmlformats.org/officeDocument/2006/relationships/hyperlink" Target="https://www.phlex.com/" TargetMode="External"/><Relationship Id="rId1639" Type="http://schemas.openxmlformats.org/officeDocument/2006/relationships/hyperlink" Target="https://www.millrockpackaging.com/" TargetMode="External"/><Relationship Id="rId1846" Type="http://schemas.openxmlformats.org/officeDocument/2006/relationships/hyperlink" Target="http://codas.vn/" TargetMode="External"/><Relationship Id="rId3061" Type="http://schemas.openxmlformats.org/officeDocument/2006/relationships/hyperlink" Target="mailto:support@purelyelizabeth.com" TargetMode="External"/><Relationship Id="rId3299" Type="http://schemas.openxmlformats.org/officeDocument/2006/relationships/hyperlink" Target="mailto:order@chicohoneyco.com" TargetMode="External"/><Relationship Id="rId1706" Type="http://schemas.openxmlformats.org/officeDocument/2006/relationships/hyperlink" Target="http://wholeberry.com/" TargetMode="External"/><Relationship Id="rId1913" Type="http://schemas.openxmlformats.org/officeDocument/2006/relationships/hyperlink" Target="http://www.teeccino.com/" TargetMode="External"/><Relationship Id="rId3159" Type="http://schemas.openxmlformats.org/officeDocument/2006/relationships/hyperlink" Target="mailto:info@microingredients.com" TargetMode="External"/><Relationship Id="rId3366" Type="http://schemas.openxmlformats.org/officeDocument/2006/relationships/hyperlink" Target="mailto:hello@goodsamfoods.com" TargetMode="External"/><Relationship Id="rId3573" Type="http://schemas.openxmlformats.org/officeDocument/2006/relationships/hyperlink" Target="mailto:support@viori.com" TargetMode="External"/><Relationship Id="rId287" Type="http://schemas.openxmlformats.org/officeDocument/2006/relationships/hyperlink" Target="http://www.cataniaoils.com/" TargetMode="External"/><Relationship Id="rId494" Type="http://schemas.openxmlformats.org/officeDocument/2006/relationships/hyperlink" Target="https://bigboldhealth.com/" TargetMode="External"/><Relationship Id="rId2175" Type="http://schemas.openxmlformats.org/officeDocument/2006/relationships/hyperlink" Target="mailto:customerservice@abesmuffins.com" TargetMode="External"/><Relationship Id="rId2382" Type="http://schemas.openxmlformats.org/officeDocument/2006/relationships/hyperlink" Target="mailto:MELISSA.WEIDE@FUTAMURAGROUP.COM" TargetMode="External"/><Relationship Id="rId3019" Type="http://schemas.openxmlformats.org/officeDocument/2006/relationships/hyperlink" Target="mailto:info@eatsimpli.com" TargetMode="External"/><Relationship Id="rId3226" Type="http://schemas.openxmlformats.org/officeDocument/2006/relationships/hyperlink" Target="mailto:sales@nulivusa.com" TargetMode="External"/><Relationship Id="rId147" Type="http://schemas.openxmlformats.org/officeDocument/2006/relationships/hyperlink" Target="http://www.aptean.com/" TargetMode="External"/><Relationship Id="rId354" Type="http://schemas.openxmlformats.org/officeDocument/2006/relationships/hyperlink" Target="http://www.con-cret.com/" TargetMode="External"/><Relationship Id="rId799" Type="http://schemas.openxmlformats.org/officeDocument/2006/relationships/hyperlink" Target="https://gimmeseaweed.com/" TargetMode="External"/><Relationship Id="rId1191" Type="http://schemas.openxmlformats.org/officeDocument/2006/relationships/hyperlink" Target="http://www.organicvalley.coop/" TargetMode="External"/><Relationship Id="rId2035" Type="http://schemas.openxmlformats.org/officeDocument/2006/relationships/hyperlink" Target="mailto:contact@springcreekquail.ca" TargetMode="External"/><Relationship Id="rId2687" Type="http://schemas.openxmlformats.org/officeDocument/2006/relationships/hyperlink" Target="mailto:wholesale@greengirlbakeshop.com" TargetMode="External"/><Relationship Id="rId2894" Type="http://schemas.openxmlformats.org/officeDocument/2006/relationships/hyperlink" Target="mailto:info@g-a-n.com" TargetMode="External"/><Relationship Id="rId3433" Type="http://schemas.openxmlformats.org/officeDocument/2006/relationships/hyperlink" Target="mailto:cs@wholisticpetorganics.com" TargetMode="External"/><Relationship Id="rId3640" Type="http://schemas.openxmlformats.org/officeDocument/2006/relationships/hyperlink" Target="mailto:shop@sweetleafcoffee.com" TargetMode="External"/><Relationship Id="rId561" Type="http://schemas.openxmlformats.org/officeDocument/2006/relationships/hyperlink" Target="http://www.euromedgroup.com/" TargetMode="External"/><Relationship Id="rId659" Type="http://schemas.openxmlformats.org/officeDocument/2006/relationships/hyperlink" Target="http://www.latourangelle.com/" TargetMode="External"/><Relationship Id="rId866" Type="http://schemas.openxmlformats.org/officeDocument/2006/relationships/hyperlink" Target="http://www.gurunanda.com/" TargetMode="External"/><Relationship Id="rId1289" Type="http://schemas.openxmlformats.org/officeDocument/2006/relationships/hyperlink" Target="http://www.fremontcompany.com/" TargetMode="External"/><Relationship Id="rId1496" Type="http://schemas.openxmlformats.org/officeDocument/2006/relationships/hyperlink" Target="http://www.raisedglutenfree.com/" TargetMode="External"/><Relationship Id="rId2242" Type="http://schemas.openxmlformats.org/officeDocument/2006/relationships/hyperlink" Target="mailto:sales@andalucianuts.com" TargetMode="External"/><Relationship Id="rId2547" Type="http://schemas.openxmlformats.org/officeDocument/2006/relationships/hyperlink" Target="mailto:sales@iconfoods.com" TargetMode="External"/><Relationship Id="rId3500" Type="http://schemas.openxmlformats.org/officeDocument/2006/relationships/hyperlink" Target="mailto:hello@jockofuel.com" TargetMode="External"/><Relationship Id="rId214" Type="http://schemas.openxmlformats.org/officeDocument/2006/relationships/hyperlink" Target="http://www.brekki.com/" TargetMode="External"/><Relationship Id="rId421" Type="http://schemas.openxmlformats.org/officeDocument/2006/relationships/hyperlink" Target="https://www.ellipseanalytics.com/" TargetMode="External"/><Relationship Id="rId519" Type="http://schemas.openxmlformats.org/officeDocument/2006/relationships/hyperlink" Target="http://www.edwardandsons.com/" TargetMode="External"/><Relationship Id="rId1051" Type="http://schemas.openxmlformats.org/officeDocument/2006/relationships/hyperlink" Target="http://www.impactproducts.life/" TargetMode="External"/><Relationship Id="rId1149" Type="http://schemas.openxmlformats.org/officeDocument/2006/relationships/hyperlink" Target="http://www.plthealth.com/" TargetMode="External"/><Relationship Id="rId1356" Type="http://schemas.openxmlformats.org/officeDocument/2006/relationships/hyperlink" Target="http://www.oliviascroutons.com/" TargetMode="External"/><Relationship Id="rId2102" Type="http://schemas.openxmlformats.org/officeDocument/2006/relationships/hyperlink" Target="http://www.theghtcompanies.com/" TargetMode="External"/><Relationship Id="rId2754" Type="http://schemas.openxmlformats.org/officeDocument/2006/relationships/hyperlink" Target="mailto:contact@op-hawaii.com" TargetMode="External"/><Relationship Id="rId2961" Type="http://schemas.openxmlformats.org/officeDocument/2006/relationships/hyperlink" Target="mailto:info@savannahbee.com" TargetMode="External"/><Relationship Id="rId726" Type="http://schemas.openxmlformats.org/officeDocument/2006/relationships/hyperlink" Target="https://www.frieslandcampinaingredients.com/" TargetMode="External"/><Relationship Id="rId933" Type="http://schemas.openxmlformats.org/officeDocument/2006/relationships/hyperlink" Target="http://www.rkindexport.com/" TargetMode="External"/><Relationship Id="rId1009" Type="http://schemas.openxmlformats.org/officeDocument/2006/relationships/hyperlink" Target="https://hvaceylon.com/" TargetMode="External"/><Relationship Id="rId1563" Type="http://schemas.openxmlformats.org/officeDocument/2006/relationships/hyperlink" Target="https://www.montereynutra.com/" TargetMode="External"/><Relationship Id="rId1770" Type="http://schemas.openxmlformats.org/officeDocument/2006/relationships/hyperlink" Target="http://www.unitefood.com/" TargetMode="External"/><Relationship Id="rId1868" Type="http://schemas.openxmlformats.org/officeDocument/2006/relationships/hyperlink" Target="http://www.wepackitall.com/" TargetMode="External"/><Relationship Id="rId2407" Type="http://schemas.openxmlformats.org/officeDocument/2006/relationships/hyperlink" Target="mailto:sales@designerprotein.com" TargetMode="External"/><Relationship Id="rId2614" Type="http://schemas.openxmlformats.org/officeDocument/2006/relationships/hyperlink" Target="mailto:info@contek.asia" TargetMode="External"/><Relationship Id="rId2821" Type="http://schemas.openxmlformats.org/officeDocument/2006/relationships/hyperlink" Target="mailto:support@k-townbulgogi.com" TargetMode="External"/><Relationship Id="rId62" Type="http://schemas.openxmlformats.org/officeDocument/2006/relationships/hyperlink" Target="https://youradv.com/" TargetMode="External"/><Relationship Id="rId1216" Type="http://schemas.openxmlformats.org/officeDocument/2006/relationships/hyperlink" Target="http://www.luckyfood.com/" TargetMode="External"/><Relationship Id="rId1423" Type="http://schemas.openxmlformats.org/officeDocument/2006/relationships/hyperlink" Target="http://www.purelyelizabeth.com/" TargetMode="External"/><Relationship Id="rId1630" Type="http://schemas.openxmlformats.org/officeDocument/2006/relationships/hyperlink" Target="http://www.murphysnaturals.com/" TargetMode="External"/><Relationship Id="rId2919" Type="http://schemas.openxmlformats.org/officeDocument/2006/relationships/hyperlink" Target="mailto:enquiries@stpierrebakery.com" TargetMode="External"/><Relationship Id="rId3083" Type="http://schemas.openxmlformats.org/officeDocument/2006/relationships/hyperlink" Target="mailto:hello@rootsfarmfresh.com" TargetMode="External"/><Relationship Id="rId3290" Type="http://schemas.openxmlformats.org/officeDocument/2006/relationships/hyperlink" Target="mailto:info@ocia.com" TargetMode="External"/><Relationship Id="rId1728" Type="http://schemas.openxmlformats.org/officeDocument/2006/relationships/hyperlink" Target="http://www.wickedcrisps.com/" TargetMode="External"/><Relationship Id="rId1935" Type="http://schemas.openxmlformats.org/officeDocument/2006/relationships/hyperlink" Target="http://sunlovinfoods.com/" TargetMode="External"/><Relationship Id="rId3150" Type="http://schemas.openxmlformats.org/officeDocument/2006/relationships/hyperlink" Target="mailto:info@meelunie.com" TargetMode="External"/><Relationship Id="rId3388" Type="http://schemas.openxmlformats.org/officeDocument/2006/relationships/hyperlink" Target="mailto:inquiries@npnutra.com" TargetMode="External"/><Relationship Id="rId3595" Type="http://schemas.openxmlformats.org/officeDocument/2006/relationships/hyperlink" Target="mailto:retail@gingerpeople.com" TargetMode="External"/><Relationship Id="rId2197" Type="http://schemas.openxmlformats.org/officeDocument/2006/relationships/hyperlink" Target="mailto:sales@arthurandrew.com" TargetMode="External"/><Relationship Id="rId3010" Type="http://schemas.openxmlformats.org/officeDocument/2006/relationships/hyperlink" Target="mailto:hello@smartsweets.com" TargetMode="External"/><Relationship Id="rId3248" Type="http://schemas.openxmlformats.org/officeDocument/2006/relationships/hyperlink" Target="mailto:handlesales@paktech-opi.com" TargetMode="External"/><Relationship Id="rId3455" Type="http://schemas.openxmlformats.org/officeDocument/2006/relationships/hyperlink" Target="mailto:info.us@yiayiaandfriends.com" TargetMode="External"/><Relationship Id="rId3662" Type="http://schemas.openxmlformats.org/officeDocument/2006/relationships/hyperlink" Target="mailto:hello@eattantos.com" TargetMode="External"/><Relationship Id="rId169" Type="http://schemas.openxmlformats.org/officeDocument/2006/relationships/hyperlink" Target="https://biorafoods.com/" TargetMode="External"/><Relationship Id="rId376" Type="http://schemas.openxmlformats.org/officeDocument/2006/relationships/hyperlink" Target="http://www.purebodylogix.com/" TargetMode="External"/><Relationship Id="rId583" Type="http://schemas.openxmlformats.org/officeDocument/2006/relationships/hyperlink" Target="http://www.certified-laboratories.com/" TargetMode="External"/><Relationship Id="rId790" Type="http://schemas.openxmlformats.org/officeDocument/2006/relationships/hyperlink" Target="http://www.e3energycubes.com/" TargetMode="External"/><Relationship Id="rId2057" Type="http://schemas.openxmlformats.org/officeDocument/2006/relationships/hyperlink" Target="https://trulyindianfoods.com/" TargetMode="External"/><Relationship Id="rId2264" Type="http://schemas.openxmlformats.org/officeDocument/2006/relationships/hyperlink" Target="mailto:barisaka@barisakarllc.com" TargetMode="External"/><Relationship Id="rId2471" Type="http://schemas.openxmlformats.org/officeDocument/2006/relationships/hyperlink" Target="mailto:care@canprev.ca" TargetMode="External"/><Relationship Id="rId3108" Type="http://schemas.openxmlformats.org/officeDocument/2006/relationships/hyperlink" Target="mailto:info@radicleinc.com" TargetMode="External"/><Relationship Id="rId3315" Type="http://schemas.openxmlformats.org/officeDocument/2006/relationships/hyperlink" Target="mailto:info@orgibite.com" TargetMode="External"/><Relationship Id="rId3522" Type="http://schemas.openxmlformats.org/officeDocument/2006/relationships/hyperlink" Target="mailto:sales@lalucky.com" TargetMode="External"/><Relationship Id="rId4" Type="http://schemas.openxmlformats.org/officeDocument/2006/relationships/hyperlink" Target="https://magicmind.com/" TargetMode="External"/><Relationship Id="rId236" Type="http://schemas.openxmlformats.org/officeDocument/2006/relationships/hyperlink" Target="https://bbuds.com/" TargetMode="External"/><Relationship Id="rId443" Type="http://schemas.openxmlformats.org/officeDocument/2006/relationships/hyperlink" Target="https://www.ablelabel.com/" TargetMode="External"/><Relationship Id="rId650" Type="http://schemas.openxmlformats.org/officeDocument/2006/relationships/hyperlink" Target="https://krackdsnacks.com/" TargetMode="External"/><Relationship Id="rId888" Type="http://schemas.openxmlformats.org/officeDocument/2006/relationships/hyperlink" Target="https://www.keichamatcha.com/" TargetMode="External"/><Relationship Id="rId1073" Type="http://schemas.openxmlformats.org/officeDocument/2006/relationships/hyperlink" Target="http://www.rjwgroup.com/" TargetMode="External"/><Relationship Id="rId1280" Type="http://schemas.openxmlformats.org/officeDocument/2006/relationships/hyperlink" Target="http://www.oggifoods.com/" TargetMode="External"/><Relationship Id="rId2124" Type="http://schemas.openxmlformats.org/officeDocument/2006/relationships/hyperlink" Target="http://www.thispkn.com/" TargetMode="External"/><Relationship Id="rId2331" Type="http://schemas.openxmlformats.org/officeDocument/2006/relationships/hyperlink" Target="mailto:info@farmselite.com" TargetMode="External"/><Relationship Id="rId2569" Type="http://schemas.openxmlformats.org/officeDocument/2006/relationships/hyperlink" Target="mailto:info@bonebrewhouse.com" TargetMode="External"/><Relationship Id="rId2776" Type="http://schemas.openxmlformats.org/officeDocument/2006/relationships/hyperlink" Target="mailto:dnuts@kennyscandy.com" TargetMode="External"/><Relationship Id="rId2983" Type="http://schemas.openxmlformats.org/officeDocument/2006/relationships/hyperlink" Target="mailto:info@settonfarms.com" TargetMode="External"/><Relationship Id="rId303" Type="http://schemas.openxmlformats.org/officeDocument/2006/relationships/hyperlink" Target="https://stonyfield.com/" TargetMode="External"/><Relationship Id="rId748" Type="http://schemas.openxmlformats.org/officeDocument/2006/relationships/hyperlink" Target="https://www.fullcirclemedia.co/" TargetMode="External"/><Relationship Id="rId955" Type="http://schemas.openxmlformats.org/officeDocument/2006/relationships/hyperlink" Target="https://www.jonnypops.com/" TargetMode="External"/><Relationship Id="rId1140" Type="http://schemas.openxmlformats.org/officeDocument/2006/relationships/hyperlink" Target="https://www.tropicmax.com/" TargetMode="External"/><Relationship Id="rId1378" Type="http://schemas.openxmlformats.org/officeDocument/2006/relationships/hyperlink" Target="https://www.prattindustries.com/" TargetMode="External"/><Relationship Id="rId1585" Type="http://schemas.openxmlformats.org/officeDocument/2006/relationships/hyperlink" Target="http://www.naturesbakery.com/" TargetMode="External"/><Relationship Id="rId1792" Type="http://schemas.openxmlformats.org/officeDocument/2006/relationships/hyperlink" Target="https://www.shipbob.com/" TargetMode="External"/><Relationship Id="rId2429" Type="http://schemas.openxmlformats.org/officeDocument/2006/relationships/hyperlink" Target="mailto:help@beleafvegan.com" TargetMode="External"/><Relationship Id="rId2636" Type="http://schemas.openxmlformats.org/officeDocument/2006/relationships/hyperlink" Target="mailto:machu.picchu@mpf.com.pe" TargetMode="External"/><Relationship Id="rId2843" Type="http://schemas.openxmlformats.org/officeDocument/2006/relationships/hyperlink" Target="mailto:help@garrettpopcorn.com" TargetMode="External"/><Relationship Id="rId84" Type="http://schemas.openxmlformats.org/officeDocument/2006/relationships/hyperlink" Target="http://www.allwello.com/" TargetMode="External"/><Relationship Id="rId510" Type="http://schemas.openxmlformats.org/officeDocument/2006/relationships/hyperlink" Target="http://www.biobagusa.com/" TargetMode="External"/><Relationship Id="rId608" Type="http://schemas.openxmlformats.org/officeDocument/2006/relationships/hyperlink" Target="https://cravingsbychrissyteigen.com/" TargetMode="External"/><Relationship Id="rId815" Type="http://schemas.openxmlformats.org/officeDocument/2006/relationships/hyperlink" Target="http://www.newgreenair.com/" TargetMode="External"/><Relationship Id="rId1238" Type="http://schemas.openxmlformats.org/officeDocument/2006/relationships/hyperlink" Target="http://www.maizly.com/" TargetMode="External"/><Relationship Id="rId1445" Type="http://schemas.openxmlformats.org/officeDocument/2006/relationships/hyperlink" Target="https://rusticbakery.com/" TargetMode="External"/><Relationship Id="rId1652" Type="http://schemas.openxmlformats.org/officeDocument/2006/relationships/hyperlink" Target="mailto:Yvonne.Yalur@mindel-food.de" TargetMode="External"/><Relationship Id="rId1000" Type="http://schemas.openxmlformats.org/officeDocument/2006/relationships/hyperlink" Target="http://www.oilogiccare.com/" TargetMode="External"/><Relationship Id="rId1305" Type="http://schemas.openxmlformats.org/officeDocument/2006/relationships/hyperlink" Target="http://www.greenleaffoods.com/" TargetMode="External"/><Relationship Id="rId1957" Type="http://schemas.openxmlformats.org/officeDocument/2006/relationships/hyperlink" Target="http://www.takari.com/" TargetMode="External"/><Relationship Id="rId2703" Type="http://schemas.openxmlformats.org/officeDocument/2006/relationships/hyperlink" Target="mailto:info@drtungs.com" TargetMode="External"/><Relationship Id="rId2910" Type="http://schemas.openxmlformats.org/officeDocument/2006/relationships/hyperlink" Target="mailto:customerservice@eoproducts.com" TargetMode="External"/><Relationship Id="rId1512" Type="http://schemas.openxmlformats.org/officeDocument/2006/relationships/hyperlink" Target="http://www.redmond.life/" TargetMode="External"/><Relationship Id="rId1817" Type="http://schemas.openxmlformats.org/officeDocument/2006/relationships/hyperlink" Target="http://www.vidalifescience.com/" TargetMode="External"/><Relationship Id="rId3172" Type="http://schemas.openxmlformats.org/officeDocument/2006/relationships/hyperlink" Target="mailto:customerservice@phoenixcontact.com" TargetMode="External"/><Relationship Id="rId11" Type="http://schemas.openxmlformats.org/officeDocument/2006/relationships/hyperlink" Target="http://www.3seasons-fruit.com/" TargetMode="External"/><Relationship Id="rId398" Type="http://schemas.openxmlformats.org/officeDocument/2006/relationships/hyperlink" Target="mailto:hola@chuza.com" TargetMode="External"/><Relationship Id="rId2079" Type="http://schemas.openxmlformats.org/officeDocument/2006/relationships/hyperlink" Target="https://www.twinlab.com/" TargetMode="External"/><Relationship Id="rId3032" Type="http://schemas.openxmlformats.org/officeDocument/2006/relationships/hyperlink" Target="mailto:sales@primexcoco.com" TargetMode="External"/><Relationship Id="rId3477" Type="http://schemas.openxmlformats.org/officeDocument/2006/relationships/hyperlink" Target="mailto:info@koops.com" TargetMode="External"/><Relationship Id="rId3684" Type="http://schemas.openxmlformats.org/officeDocument/2006/relationships/hyperlink" Target="mailto:hello@torani.com" TargetMode="External"/><Relationship Id="rId160" Type="http://schemas.openxmlformats.org/officeDocument/2006/relationships/hyperlink" Target="https://thebetteralt.com/" TargetMode="External"/><Relationship Id="rId2286" Type="http://schemas.openxmlformats.org/officeDocument/2006/relationships/hyperlink" Target="mailto:connect@bio.me" TargetMode="External"/><Relationship Id="rId2493" Type="http://schemas.openxmlformats.org/officeDocument/2006/relationships/hyperlink" Target="mailto:artesanocasa@gmail.com" TargetMode="External"/><Relationship Id="rId3337" Type="http://schemas.openxmlformats.org/officeDocument/2006/relationships/hyperlink" Target="mailto:info@goldcoastinc.com" TargetMode="External"/><Relationship Id="rId3544" Type="http://schemas.openxmlformats.org/officeDocument/2006/relationships/hyperlink" Target="mailto:customerservice@unclematts.com" TargetMode="External"/><Relationship Id="rId258" Type="http://schemas.openxmlformats.org/officeDocument/2006/relationships/hyperlink" Target="https://www.cncusaca.com/" TargetMode="External"/><Relationship Id="rId465" Type="http://schemas.openxmlformats.org/officeDocument/2006/relationships/hyperlink" Target="http://www.avafina.com/" TargetMode="External"/><Relationship Id="rId672" Type="http://schemas.openxmlformats.org/officeDocument/2006/relationships/hyperlink" Target="http://www.fillos.com/" TargetMode="External"/><Relationship Id="rId1095" Type="http://schemas.openxmlformats.org/officeDocument/2006/relationships/hyperlink" Target="https://levelsprotein.com/" TargetMode="External"/><Relationship Id="rId2146" Type="http://schemas.openxmlformats.org/officeDocument/2006/relationships/hyperlink" Target="http://truemoringa.com/" TargetMode="External"/><Relationship Id="rId2353" Type="http://schemas.openxmlformats.org/officeDocument/2006/relationships/hyperlink" Target="mailto:info@slwr.com" TargetMode="External"/><Relationship Id="rId2560" Type="http://schemas.openxmlformats.org/officeDocument/2006/relationships/hyperlink" Target="mailto:info@brazibites.com" TargetMode="External"/><Relationship Id="rId2798" Type="http://schemas.openxmlformats.org/officeDocument/2006/relationships/hyperlink" Target="mailto:care@lifeseasons.com" TargetMode="External"/><Relationship Id="rId3404" Type="http://schemas.openxmlformats.org/officeDocument/2006/relationships/hyperlink" Target="mailto:sales@sunlandnutrition.com" TargetMode="External"/><Relationship Id="rId3611" Type="http://schemas.openxmlformats.org/officeDocument/2006/relationships/hyperlink" Target="mailto:info@minsley.com" TargetMode="External"/><Relationship Id="rId118" Type="http://schemas.openxmlformats.org/officeDocument/2006/relationships/hyperlink" Target="http://www.bhuja.com/" TargetMode="External"/><Relationship Id="rId325" Type="http://schemas.openxmlformats.org/officeDocument/2006/relationships/hyperlink" Target="https://www.delacalle.mx/" TargetMode="External"/><Relationship Id="rId532" Type="http://schemas.openxmlformats.org/officeDocument/2006/relationships/hyperlink" Target="http://www.elmhurst1925.com/" TargetMode="External"/><Relationship Id="rId977" Type="http://schemas.openxmlformats.org/officeDocument/2006/relationships/hyperlink" Target="https://drinkhiyo.com/" TargetMode="External"/><Relationship Id="rId1162" Type="http://schemas.openxmlformats.org/officeDocument/2006/relationships/hyperlink" Target="http://www.pasta-garofalo.com/us" TargetMode="External"/><Relationship Id="rId2006" Type="http://schemas.openxmlformats.org/officeDocument/2006/relationships/hyperlink" Target="https://www.snapsupplements.com/" TargetMode="External"/><Relationship Id="rId2213" Type="http://schemas.openxmlformats.org/officeDocument/2006/relationships/hyperlink" Target="mailto:info@airproducts.com" TargetMode="External"/><Relationship Id="rId2420" Type="http://schemas.openxmlformats.org/officeDocument/2006/relationships/hyperlink" Target="mailto:info@day-lee.com" TargetMode="External"/><Relationship Id="rId2658" Type="http://schemas.openxmlformats.org/officeDocument/2006/relationships/hyperlink" Target="mailto:info@imminet.com" TargetMode="External"/><Relationship Id="rId2865" Type="http://schemas.openxmlformats.org/officeDocument/2006/relationships/hyperlink" Target="mailto:info@gencorpacific.com" TargetMode="External"/><Relationship Id="rId3709" Type="http://schemas.openxmlformats.org/officeDocument/2006/relationships/hyperlink" Target="mailto:customerservice@superwow.com" TargetMode="External"/><Relationship Id="rId837" Type="http://schemas.openxmlformats.org/officeDocument/2006/relationships/hyperlink" Target="https://gymweed.com/" TargetMode="External"/><Relationship Id="rId1022" Type="http://schemas.openxmlformats.org/officeDocument/2006/relationships/hyperlink" Target="http://www.incrediwear.com/" TargetMode="External"/><Relationship Id="rId1467" Type="http://schemas.openxmlformats.org/officeDocument/2006/relationships/hyperlink" Target="https://www.pallettrader.com/" TargetMode="External"/><Relationship Id="rId1674" Type="http://schemas.openxmlformats.org/officeDocument/2006/relationships/hyperlink" Target="http://www.menissez.fr/" TargetMode="External"/><Relationship Id="rId1881" Type="http://schemas.openxmlformats.org/officeDocument/2006/relationships/hyperlink" Target="http://www.walong.com/" TargetMode="External"/><Relationship Id="rId2518" Type="http://schemas.openxmlformats.org/officeDocument/2006/relationships/hyperlink" Target="mailto:contact@gurunanda.com" TargetMode="External"/><Relationship Id="rId2725" Type="http://schemas.openxmlformats.org/officeDocument/2006/relationships/hyperlink" Target="mailto:info@honeydropletusa.com" TargetMode="External"/><Relationship Id="rId2932" Type="http://schemas.openxmlformats.org/officeDocument/2006/relationships/hyperlink" Target="mailto:customersupport@soomfoods.com" TargetMode="External"/><Relationship Id="rId904" Type="http://schemas.openxmlformats.org/officeDocument/2006/relationships/hyperlink" Target="http://www.kizeconcepts.com/" TargetMode="External"/><Relationship Id="rId1327" Type="http://schemas.openxmlformats.org/officeDocument/2006/relationships/hyperlink" Target="http://www.lolasfinehotsauce.com/" TargetMode="External"/><Relationship Id="rId1534" Type="http://schemas.openxmlformats.org/officeDocument/2006/relationships/hyperlink" Target="http://www.npnutra.com/" TargetMode="External"/><Relationship Id="rId1741" Type="http://schemas.openxmlformats.org/officeDocument/2006/relationships/hyperlink" Target="http://www.zegofoods.com/" TargetMode="External"/><Relationship Id="rId1979" Type="http://schemas.openxmlformats.org/officeDocument/2006/relationships/hyperlink" Target="http://www.suebeehoney.com/" TargetMode="External"/><Relationship Id="rId3194" Type="http://schemas.openxmlformats.org/officeDocument/2006/relationships/hyperlink" Target="mailto:contact@pocas.com" TargetMode="External"/><Relationship Id="rId33" Type="http://schemas.openxmlformats.org/officeDocument/2006/relationships/hyperlink" Target="http://www.ancientorganics.com/" TargetMode="External"/><Relationship Id="rId1601" Type="http://schemas.openxmlformats.org/officeDocument/2006/relationships/hyperlink" Target="http://www.nestfresh.com/" TargetMode="External"/><Relationship Id="rId1839" Type="http://schemas.openxmlformats.org/officeDocument/2006/relationships/hyperlink" Target="mailto:help@vipcolor.com" TargetMode="External"/><Relationship Id="rId3054" Type="http://schemas.openxmlformats.org/officeDocument/2006/relationships/hyperlink" Target="mailto:info@ribus.com" TargetMode="External"/><Relationship Id="rId3499" Type="http://schemas.openxmlformats.org/officeDocument/2006/relationships/hyperlink" Target="mailto:info@jonnypops.com" TargetMode="External"/><Relationship Id="rId182" Type="http://schemas.openxmlformats.org/officeDocument/2006/relationships/hyperlink" Target="http://bodynutrition.com/" TargetMode="External"/><Relationship Id="rId1906" Type="http://schemas.openxmlformats.org/officeDocument/2006/relationships/hyperlink" Target="https://stuzzihotsauce.com/" TargetMode="External"/><Relationship Id="rId3261" Type="http://schemas.openxmlformats.org/officeDocument/2006/relationships/hyperlink" Target="mailto:customer@taralloro.it" TargetMode="External"/><Relationship Id="rId3359" Type="http://schemas.openxmlformats.org/officeDocument/2006/relationships/hyperlink" Target="mailto:hello@jajupierogi.com" TargetMode="External"/><Relationship Id="rId3566" Type="http://schemas.openxmlformats.org/officeDocument/2006/relationships/hyperlink" Target="mailto:info@veganessentials.com" TargetMode="External"/><Relationship Id="rId487" Type="http://schemas.openxmlformats.org/officeDocument/2006/relationships/hyperlink" Target="http://www.beesponsible.com/" TargetMode="External"/><Relationship Id="rId694" Type="http://schemas.openxmlformats.org/officeDocument/2006/relationships/hyperlink" Target="http://www.foodcolor.com/" TargetMode="External"/><Relationship Id="rId2070" Type="http://schemas.openxmlformats.org/officeDocument/2006/relationships/hyperlink" Target="http://pistachiomilk.com/" TargetMode="External"/><Relationship Id="rId2168" Type="http://schemas.openxmlformats.org/officeDocument/2006/relationships/hyperlink" Target="mailto:contact@fifty50.com" TargetMode="External"/><Relationship Id="rId2375" Type="http://schemas.openxmlformats.org/officeDocument/2006/relationships/hyperlink" Target="mailto:%20customerservice@freshwaveiaq.com" TargetMode="External"/><Relationship Id="rId3121" Type="http://schemas.openxmlformats.org/officeDocument/2006/relationships/hyperlink" Target="mailto:info@martinorossispa.it" TargetMode="External"/><Relationship Id="rId3219" Type="http://schemas.openxmlformats.org/officeDocument/2006/relationships/hyperlink" Target="mailto:info@naturebiofoods.organic" TargetMode="External"/><Relationship Id="rId347" Type="http://schemas.openxmlformats.org/officeDocument/2006/relationships/hyperlink" Target="http://wearedaytrip.com/" TargetMode="External"/><Relationship Id="rId999" Type="http://schemas.openxmlformats.org/officeDocument/2006/relationships/hyperlink" Target="https://ifc-solutions.com/" TargetMode="External"/><Relationship Id="rId1184" Type="http://schemas.openxmlformats.org/officeDocument/2006/relationships/hyperlink" Target="http://www.otajoy.com/" TargetMode="External"/><Relationship Id="rId2028" Type="http://schemas.openxmlformats.org/officeDocument/2006/relationships/hyperlink" Target="https://spack-international.com/" TargetMode="External"/><Relationship Id="rId2582" Type="http://schemas.openxmlformats.org/officeDocument/2006/relationships/hyperlink" Target="mailto:info@chocxo.com" TargetMode="External"/><Relationship Id="rId2887" Type="http://schemas.openxmlformats.org/officeDocument/2006/relationships/hyperlink" Target="mailto:info@elnachochip.com" TargetMode="External"/><Relationship Id="rId3426" Type="http://schemas.openxmlformats.org/officeDocument/2006/relationships/hyperlink" Target="mailto:hello@whoadough.com" TargetMode="External"/><Relationship Id="rId3633" Type="http://schemas.openxmlformats.org/officeDocument/2006/relationships/hyperlink" Target="mailto:support@tpifoods.com" TargetMode="External"/><Relationship Id="rId554" Type="http://schemas.openxmlformats.org/officeDocument/2006/relationships/hyperlink" Target="http://www.enzymedica.com/" TargetMode="External"/><Relationship Id="rId761" Type="http://schemas.openxmlformats.org/officeDocument/2006/relationships/hyperlink" Target="http://www.gemsaoils.com/" TargetMode="External"/><Relationship Id="rId859" Type="http://schemas.openxmlformats.org/officeDocument/2006/relationships/hyperlink" Target="http://www.casamilo.it/" TargetMode="External"/><Relationship Id="rId1391" Type="http://schemas.openxmlformats.org/officeDocument/2006/relationships/hyperlink" Target="http://www.perfectshaker.com/" TargetMode="External"/><Relationship Id="rId1489" Type="http://schemas.openxmlformats.org/officeDocument/2006/relationships/hyperlink" Target="http://redriverfoods.net/" TargetMode="External"/><Relationship Id="rId1696" Type="http://schemas.openxmlformats.org/officeDocument/2006/relationships/hyperlink" Target="https://w-z.kr/" TargetMode="External"/><Relationship Id="rId2235" Type="http://schemas.openxmlformats.org/officeDocument/2006/relationships/hyperlink" Target="mailto:Contact@amara.org" TargetMode="External"/><Relationship Id="rId2442" Type="http://schemas.openxmlformats.org/officeDocument/2006/relationships/hyperlink" Target="mailto:info@biadiagnostics.com" TargetMode="External"/><Relationship Id="rId3700" Type="http://schemas.openxmlformats.org/officeDocument/2006/relationships/hyperlink" Target="mailto:info@tomandollie.com" TargetMode="External"/><Relationship Id="rId207" Type="http://schemas.openxmlformats.org/officeDocument/2006/relationships/hyperlink" Target="http://www.cafespice.com/" TargetMode="External"/><Relationship Id="rId414" Type="http://schemas.openxmlformats.org/officeDocument/2006/relationships/hyperlink" Target="http://www.designerwellness.com/" TargetMode="External"/><Relationship Id="rId621" Type="http://schemas.openxmlformats.org/officeDocument/2006/relationships/hyperlink" Target="http://www.daabonusa.com/" TargetMode="External"/><Relationship Id="rId1044" Type="http://schemas.openxmlformats.org/officeDocument/2006/relationships/hyperlink" Target="https://ingrillicitrus.com/" TargetMode="External"/><Relationship Id="rId1251" Type="http://schemas.openxmlformats.org/officeDocument/2006/relationships/hyperlink" Target="http://www.pizzeyingredients.com/" TargetMode="External"/><Relationship Id="rId1349" Type="http://schemas.openxmlformats.org/officeDocument/2006/relationships/hyperlink" Target="https://www.onego.bio/" TargetMode="External"/><Relationship Id="rId2302" Type="http://schemas.openxmlformats.org/officeDocument/2006/relationships/hyperlink" Target="mailto:info@bluehourhousing.com" TargetMode="External"/><Relationship Id="rId2747" Type="http://schemas.openxmlformats.org/officeDocument/2006/relationships/hyperlink" Target="mailto:hfonlinecontact@hamptonfarms.com" TargetMode="External"/><Relationship Id="rId2954" Type="http://schemas.openxmlformats.org/officeDocument/2006/relationships/hyperlink" Target="mailto:info@quinuasaite.com" TargetMode="External"/><Relationship Id="rId719" Type="http://schemas.openxmlformats.org/officeDocument/2006/relationships/hyperlink" Target="https://farmselite.com/" TargetMode="External"/><Relationship Id="rId926" Type="http://schemas.openxmlformats.org/officeDocument/2006/relationships/hyperlink" Target="https://jlclark.com/" TargetMode="External"/><Relationship Id="rId1111" Type="http://schemas.openxmlformats.org/officeDocument/2006/relationships/hyperlink" Target="http://www.prestolabels.com/" TargetMode="External"/><Relationship Id="rId1556" Type="http://schemas.openxmlformats.org/officeDocument/2006/relationships/hyperlink" Target="http://www.nordicnaturals.com/" TargetMode="External"/><Relationship Id="rId1763" Type="http://schemas.openxmlformats.org/officeDocument/2006/relationships/hyperlink" Target="https://urzante.com/" TargetMode="External"/><Relationship Id="rId1970" Type="http://schemas.openxmlformats.org/officeDocument/2006/relationships/hyperlink" Target="https://www.nova-natural.com/" TargetMode="External"/><Relationship Id="rId2607" Type="http://schemas.openxmlformats.org/officeDocument/2006/relationships/hyperlink" Target="mailto:info@coffeebean.com" TargetMode="External"/><Relationship Id="rId2814" Type="http://schemas.openxmlformats.org/officeDocument/2006/relationships/hyperlink" Target="mailto:contact@lilyofthedesert.com" TargetMode="External"/><Relationship Id="rId55" Type="http://schemas.openxmlformats.org/officeDocument/2006/relationships/hyperlink" Target="http://www.acure.com/" TargetMode="External"/><Relationship Id="rId1209" Type="http://schemas.openxmlformats.org/officeDocument/2006/relationships/hyperlink" Target="http://www.lasaltco.com/" TargetMode="External"/><Relationship Id="rId1416" Type="http://schemas.openxmlformats.org/officeDocument/2006/relationships/hyperlink" Target="http://www.heathandheather.co.uk/" TargetMode="External"/><Relationship Id="rId1623" Type="http://schemas.openxmlformats.org/officeDocument/2006/relationships/hyperlink" Target="https://naturalmateusa.com/" TargetMode="External"/><Relationship Id="rId1830" Type="http://schemas.openxmlformats.org/officeDocument/2006/relationships/hyperlink" Target="http://www.veggiesmadegreat.com/" TargetMode="External"/><Relationship Id="rId3076" Type="http://schemas.openxmlformats.org/officeDocument/2006/relationships/hyperlink" Target="mailto:info@fireicefoods.com" TargetMode="External"/><Relationship Id="rId3283" Type="http://schemas.openxmlformats.org/officeDocument/2006/relationships/hyperlink" Target="mailto:hello@otisforpets.com" TargetMode="External"/><Relationship Id="rId3490" Type="http://schemas.openxmlformats.org/officeDocument/2006/relationships/hyperlink" Target="mailto:kpservice@kingping.com.tw" TargetMode="External"/><Relationship Id="rId1928" Type="http://schemas.openxmlformats.org/officeDocument/2006/relationships/hyperlink" Target="http://www.suntropics.com/" TargetMode="External"/><Relationship Id="rId2092" Type="http://schemas.openxmlformats.org/officeDocument/2006/relationships/hyperlink" Target="mailto:sales@topfoxsnacks.com" TargetMode="External"/><Relationship Id="rId3143" Type="http://schemas.openxmlformats.org/officeDocument/2006/relationships/hyperlink" Target="mailto:contact@matcofoods.com" TargetMode="External"/><Relationship Id="rId3350" Type="http://schemas.openxmlformats.org/officeDocument/2006/relationships/hyperlink" Target="mailto:sales@jlclark.com" TargetMode="External"/><Relationship Id="rId3588" Type="http://schemas.openxmlformats.org/officeDocument/2006/relationships/hyperlink" Target="mailto:wholesale@wailana.com" TargetMode="External"/><Relationship Id="rId271" Type="http://schemas.openxmlformats.org/officeDocument/2006/relationships/hyperlink" Target="http://www.clp.global/" TargetMode="External"/><Relationship Id="rId2397" Type="http://schemas.openxmlformats.org/officeDocument/2006/relationships/hyperlink" Target="mailto:Info@desilvabrothers.com" TargetMode="External"/><Relationship Id="rId3003" Type="http://schemas.openxmlformats.org/officeDocument/2006/relationships/hyperlink" Target="mailto:info@melvillecandy.com" TargetMode="External"/><Relationship Id="rId3448" Type="http://schemas.openxmlformats.org/officeDocument/2006/relationships/hyperlink" Target="mailto:info@wjpkg.com" TargetMode="External"/><Relationship Id="rId3655" Type="http://schemas.openxmlformats.org/officeDocument/2006/relationships/hyperlink" Target="mailto:matt@nmpinoncoffee.com" TargetMode="External"/><Relationship Id="rId131" Type="http://schemas.openxmlformats.org/officeDocument/2006/relationships/hyperlink" Target="https://www.belvoir-farm.com/" TargetMode="External"/><Relationship Id="rId369" Type="http://schemas.openxmlformats.org/officeDocument/2006/relationships/hyperlink" Target="http://covedrinks.com/" TargetMode="External"/><Relationship Id="rId576" Type="http://schemas.openxmlformats.org/officeDocument/2006/relationships/hyperlink" Target="https://childlifenutrition.com/" TargetMode="External"/><Relationship Id="rId783" Type="http://schemas.openxmlformats.org/officeDocument/2006/relationships/hyperlink" Target="http://www.glucorp.com/" TargetMode="External"/><Relationship Id="rId990" Type="http://schemas.openxmlformats.org/officeDocument/2006/relationships/hyperlink" Target="https://hesthetic.com/" TargetMode="External"/><Relationship Id="rId2257" Type="http://schemas.openxmlformats.org/officeDocument/2006/relationships/hyperlink" Target="mailto:hello@ayeya.com" TargetMode="External"/><Relationship Id="rId2464" Type="http://schemas.openxmlformats.org/officeDocument/2006/relationships/hyperlink" Target="mailto:CustomerService@BobsRedMill.com" TargetMode="External"/><Relationship Id="rId2671" Type="http://schemas.openxmlformats.org/officeDocument/2006/relationships/hyperlink" Target="mailto:contactus@himalayawellness.com" TargetMode="External"/><Relationship Id="rId3210" Type="http://schemas.openxmlformats.org/officeDocument/2006/relationships/hyperlink" Target="mailto:info@perriconefarms.com" TargetMode="External"/><Relationship Id="rId3308" Type="http://schemas.openxmlformats.org/officeDocument/2006/relationships/hyperlink" Target="mailto:sales@oppuland.com" TargetMode="External"/><Relationship Id="rId3515" Type="http://schemas.openxmlformats.org/officeDocument/2006/relationships/hyperlink" Target="mailto:hello@navitasorganics.com" TargetMode="External"/><Relationship Id="rId229" Type="http://schemas.openxmlformats.org/officeDocument/2006/relationships/hyperlink" Target="http://www.bunkersp.com/" TargetMode="External"/><Relationship Id="rId436" Type="http://schemas.openxmlformats.org/officeDocument/2006/relationships/hyperlink" Target="https://drywater.com/" TargetMode="External"/><Relationship Id="rId643" Type="http://schemas.openxmlformats.org/officeDocument/2006/relationships/hyperlink" Target="https://kokoralife.com/" TargetMode="External"/><Relationship Id="rId1066" Type="http://schemas.openxmlformats.org/officeDocument/2006/relationships/hyperlink" Target="https://getcares.com/" TargetMode="External"/><Relationship Id="rId1273" Type="http://schemas.openxmlformats.org/officeDocument/2006/relationships/hyperlink" Target="http://www.odoughs.com/" TargetMode="External"/><Relationship Id="rId1480" Type="http://schemas.openxmlformats.org/officeDocument/2006/relationships/hyperlink" Target="https://odysseyelixir.com/" TargetMode="External"/><Relationship Id="rId2117" Type="http://schemas.openxmlformats.org/officeDocument/2006/relationships/hyperlink" Target="http://www.njfco.com/" TargetMode="External"/><Relationship Id="rId2324" Type="http://schemas.openxmlformats.org/officeDocument/2006/relationships/hyperlink" Target="mailto:servicebc@gov.bc.ca" TargetMode="External"/><Relationship Id="rId2769" Type="http://schemas.openxmlformats.org/officeDocument/2006/relationships/hyperlink" Target="mailto:wvpepperonirollcoinc@gmail.com" TargetMode="External"/><Relationship Id="rId2976" Type="http://schemas.openxmlformats.org/officeDocument/2006/relationships/hyperlink" Target="mailto:Info.USA@Seitz24.com" TargetMode="External"/><Relationship Id="rId3722" Type="http://schemas.openxmlformats.org/officeDocument/2006/relationships/hyperlink" Target="mailto:info@tialupitahotsauce.com" TargetMode="External"/><Relationship Id="rId850" Type="http://schemas.openxmlformats.org/officeDocument/2006/relationships/hyperlink" Target="http://www.hearthyfoods.com/" TargetMode="External"/><Relationship Id="rId948" Type="http://schemas.openxmlformats.org/officeDocument/2006/relationships/hyperlink" Target="http://www.eatthechange.com/" TargetMode="External"/><Relationship Id="rId1133" Type="http://schemas.openxmlformats.org/officeDocument/2006/relationships/hyperlink" Target="http://www.pitayafoods.com/" TargetMode="External"/><Relationship Id="rId1578" Type="http://schemas.openxmlformats.org/officeDocument/2006/relationships/hyperlink" Target="https://codewithmosh.com/" TargetMode="External"/><Relationship Id="rId1785" Type="http://schemas.openxmlformats.org/officeDocument/2006/relationships/hyperlink" Target="http://www.sesajal.com/" TargetMode="External"/><Relationship Id="rId1992" Type="http://schemas.openxmlformats.org/officeDocument/2006/relationships/hyperlink" Target="http://www.yumvs.com/" TargetMode="External"/><Relationship Id="rId2531" Type="http://schemas.openxmlformats.org/officeDocument/2006/relationships/hyperlink" Target="mailto:info@herbaland.ca" TargetMode="External"/><Relationship Id="rId2629" Type="http://schemas.openxmlformats.org/officeDocument/2006/relationships/hyperlink" Target="mailto:info@lorandlabs.com" TargetMode="External"/><Relationship Id="rId2836" Type="http://schemas.openxmlformats.org/officeDocument/2006/relationships/hyperlink" Target="mailto:hello@eviessnacks.com" TargetMode="External"/><Relationship Id="rId77" Type="http://schemas.openxmlformats.org/officeDocument/2006/relationships/hyperlink" Target="http://www.albanesecandy.com/" TargetMode="External"/><Relationship Id="rId503" Type="http://schemas.openxmlformats.org/officeDocument/2006/relationships/hyperlink" Target="http://www.bclspa.com/" TargetMode="External"/><Relationship Id="rId710" Type="http://schemas.openxmlformats.org/officeDocument/2006/relationships/hyperlink" Target="http://www.kamut.com/" TargetMode="External"/><Relationship Id="rId808" Type="http://schemas.openxmlformats.org/officeDocument/2006/relationships/hyperlink" Target="http://www.gourmetnut.com/" TargetMode="External"/><Relationship Id="rId1340" Type="http://schemas.openxmlformats.org/officeDocument/2006/relationships/hyperlink" Target="http://www.matcofoods.com/" TargetMode="External"/><Relationship Id="rId1438" Type="http://schemas.openxmlformats.org/officeDocument/2006/relationships/hyperlink" Target="https://www.royal-ingredients.com/" TargetMode="External"/><Relationship Id="rId1645" Type="http://schemas.openxmlformats.org/officeDocument/2006/relationships/hyperlink" Target="http://www.missjones.co/" TargetMode="External"/><Relationship Id="rId3098" Type="http://schemas.openxmlformats.org/officeDocument/2006/relationships/hyperlink" Target="mailto:information@qad.com" TargetMode="External"/><Relationship Id="rId1200" Type="http://schemas.openxmlformats.org/officeDocument/2006/relationships/hyperlink" Target="https://originates.com/" TargetMode="External"/><Relationship Id="rId1852" Type="http://schemas.openxmlformats.org/officeDocument/2006/relationships/hyperlink" Target="http://www.vitaminsforlife.net/" TargetMode="External"/><Relationship Id="rId2903" Type="http://schemas.openxmlformats.org/officeDocument/2006/relationships/hyperlink" Target="mailto:info@estifoods.com" TargetMode="External"/><Relationship Id="rId1505" Type="http://schemas.openxmlformats.org/officeDocument/2006/relationships/hyperlink" Target="https://www.repsly.com/" TargetMode="External"/><Relationship Id="rId1712" Type="http://schemas.openxmlformats.org/officeDocument/2006/relationships/hyperlink" Target="http://www.wholeharmony.com/" TargetMode="External"/><Relationship Id="rId3165" Type="http://schemas.openxmlformats.org/officeDocument/2006/relationships/hyperlink" Target="mailto:mightyliciousfoods@gmail.com" TargetMode="External"/><Relationship Id="rId3372" Type="http://schemas.openxmlformats.org/officeDocument/2006/relationships/hyperlink" Target="mailto:info@ilab-us.com" TargetMode="External"/><Relationship Id="rId293" Type="http://schemas.openxmlformats.org/officeDocument/2006/relationships/hyperlink" Target="http://www.carowpackaging.com/" TargetMode="External"/><Relationship Id="rId2181" Type="http://schemas.openxmlformats.org/officeDocument/2006/relationships/hyperlink" Target="mailto:info@advancedingredients.com" TargetMode="External"/><Relationship Id="rId3025" Type="http://schemas.openxmlformats.org/officeDocument/2006/relationships/hyperlink" Target="mailto:customercare@sisterscoffee.com" TargetMode="External"/><Relationship Id="rId3232" Type="http://schemas.openxmlformats.org/officeDocument/2006/relationships/hyperlink" Target="mailto:info@nutragummyinc.com" TargetMode="External"/><Relationship Id="rId3677" Type="http://schemas.openxmlformats.org/officeDocument/2006/relationships/hyperlink" Target="mailto:sales@norasnacks.com" TargetMode="External"/><Relationship Id="rId153" Type="http://schemas.openxmlformats.org/officeDocument/2006/relationships/hyperlink" Target="http://www.bernards.ca/" TargetMode="External"/><Relationship Id="rId360" Type="http://schemas.openxmlformats.org/officeDocument/2006/relationships/hyperlink" Target="http://www.coppercowcoffee.com/" TargetMode="External"/><Relationship Id="rId598" Type="http://schemas.openxmlformats.org/officeDocument/2006/relationships/hyperlink" Target="http://drwoods.com/" TargetMode="External"/><Relationship Id="rId2041" Type="http://schemas.openxmlformats.org/officeDocument/2006/relationships/hyperlink" Target="https://spongelle.com/" TargetMode="External"/><Relationship Id="rId2279" Type="http://schemas.openxmlformats.org/officeDocument/2006/relationships/hyperlink" Target="mailto:support@amazing.com" TargetMode="External"/><Relationship Id="rId2486" Type="http://schemas.openxmlformats.org/officeDocument/2006/relationships/hyperlink" Target="mailto:customer.services@chaucerfoods.com" TargetMode="External"/><Relationship Id="rId2693" Type="http://schemas.openxmlformats.org/officeDocument/2006/relationships/hyperlink" Target="mailto:catalog@convoyofhope.org" TargetMode="External"/><Relationship Id="rId3537" Type="http://schemas.openxmlformats.org/officeDocument/2006/relationships/hyperlink" Target="mailto:wellaonline@wellasupport.com" TargetMode="External"/><Relationship Id="rId220" Type="http://schemas.openxmlformats.org/officeDocument/2006/relationships/hyperlink" Target="https://www.drinkbrez.com/" TargetMode="External"/><Relationship Id="rId458" Type="http://schemas.openxmlformats.org/officeDocument/2006/relationships/hyperlink" Target="http://www.astarealusa.com/" TargetMode="External"/><Relationship Id="rId665" Type="http://schemas.openxmlformats.org/officeDocument/2006/relationships/hyperlink" Target="https://www.fenagri.org/" TargetMode="External"/><Relationship Id="rId872" Type="http://schemas.openxmlformats.org/officeDocument/2006/relationships/hyperlink" Target="http://www.harmlessharvest.com/" TargetMode="External"/><Relationship Id="rId1088" Type="http://schemas.openxmlformats.org/officeDocument/2006/relationships/hyperlink" Target="mailto:customercare@eatlegendary.com" TargetMode="External"/><Relationship Id="rId1295" Type="http://schemas.openxmlformats.org/officeDocument/2006/relationships/hyperlink" Target="https://laobandumplings.com/" TargetMode="External"/><Relationship Id="rId2139" Type="http://schemas.openxmlformats.org/officeDocument/2006/relationships/hyperlink" Target="https://troomy.com/" TargetMode="External"/><Relationship Id="rId2346" Type="http://schemas.openxmlformats.org/officeDocument/2006/relationships/hyperlink" Target="mailto:info@firstprioritymanufacturing.com" TargetMode="External"/><Relationship Id="rId2553" Type="http://schemas.openxmlformats.org/officeDocument/2006/relationships/hyperlink" Target="mailto:info@bouldercanyonfoods.com" TargetMode="External"/><Relationship Id="rId2760" Type="http://schemas.openxmlformats.org/officeDocument/2006/relationships/hyperlink" Target="mailto:hi@heydaycanning.com" TargetMode="External"/><Relationship Id="rId2998" Type="http://schemas.openxmlformats.org/officeDocument/2006/relationships/hyperlink" Target="mailto:sales@silverceuticals.com" TargetMode="External"/><Relationship Id="rId3604" Type="http://schemas.openxmlformats.org/officeDocument/2006/relationships/hyperlink" Target="mailto:orderdesk@latourangelle.com" TargetMode="External"/><Relationship Id="rId318" Type="http://schemas.openxmlformats.org/officeDocument/2006/relationships/hyperlink" Target="http://www.divisnutraceuticals.com/" TargetMode="External"/><Relationship Id="rId525" Type="http://schemas.openxmlformats.org/officeDocument/2006/relationships/hyperlink" Target="http://www.elnachochip.com/" TargetMode="External"/><Relationship Id="rId732" Type="http://schemas.openxmlformats.org/officeDocument/2006/relationships/hyperlink" Target="http://www.fujicapsule.com/" TargetMode="External"/><Relationship Id="rId1155" Type="http://schemas.openxmlformats.org/officeDocument/2006/relationships/hyperlink" Target="http://www.paragonlabsusa.com/" TargetMode="External"/><Relationship Id="rId1362" Type="http://schemas.openxmlformats.org/officeDocument/2006/relationships/hyperlink" Target="http://www.saltverk.com/" TargetMode="External"/><Relationship Id="rId2206" Type="http://schemas.openxmlformats.org/officeDocument/2006/relationships/hyperlink" Target="mailto:eib@eib.org.tr" TargetMode="External"/><Relationship Id="rId2413" Type="http://schemas.openxmlformats.org/officeDocument/2006/relationships/hyperlink" Target="mailto:hey@dailycrunchsnacks.com" TargetMode="External"/><Relationship Id="rId2620" Type="http://schemas.openxmlformats.org/officeDocument/2006/relationships/hyperlink" Target="mailto:maleegroup@malee.co.th" TargetMode="External"/><Relationship Id="rId2858" Type="http://schemas.openxmlformats.org/officeDocument/2006/relationships/hyperlink" Target="mailto:info@dufourpastrykitchens.com" TargetMode="External"/><Relationship Id="rId99" Type="http://schemas.openxmlformats.org/officeDocument/2006/relationships/hyperlink" Target="http://avery.com/fresh" TargetMode="External"/><Relationship Id="rId1015" Type="http://schemas.openxmlformats.org/officeDocument/2006/relationships/hyperlink" Target="https://www.huel.com/" TargetMode="External"/><Relationship Id="rId1222" Type="http://schemas.openxmlformats.org/officeDocument/2006/relationships/hyperlink" Target="https://export.litfood.lt/en/home/" TargetMode="External"/><Relationship Id="rId1667" Type="http://schemas.openxmlformats.org/officeDocument/2006/relationships/hyperlink" Target="http://millennial-pharma.com/" TargetMode="External"/><Relationship Id="rId1874" Type="http://schemas.openxmlformats.org/officeDocument/2006/relationships/hyperlink" Target="https://whitebottle.com/" TargetMode="External"/><Relationship Id="rId2718" Type="http://schemas.openxmlformats.org/officeDocument/2006/relationships/hyperlink" Target="mailto:information@cuisinesolutions.com" TargetMode="External"/><Relationship Id="rId2925" Type="http://schemas.openxmlformats.org/officeDocument/2006/relationships/hyperlink" Target="mailto:support@snapsupplements.com" TargetMode="External"/><Relationship Id="rId1527" Type="http://schemas.openxmlformats.org/officeDocument/2006/relationships/hyperlink" Target="http://www.drinknixie.com/" TargetMode="External"/><Relationship Id="rId1734" Type="http://schemas.openxmlformats.org/officeDocument/2006/relationships/hyperlink" Target="http://www.youngstownd.com/" TargetMode="External"/><Relationship Id="rId1941" Type="http://schemas.openxmlformats.org/officeDocument/2006/relationships/hyperlink" Target="http://www.suzannes-specialties.com/" TargetMode="External"/><Relationship Id="rId3187" Type="http://schemas.openxmlformats.org/officeDocument/2006/relationships/hyperlink" Target="mailto:info@drinkpoppi.com" TargetMode="External"/><Relationship Id="rId3394" Type="http://schemas.openxmlformats.org/officeDocument/2006/relationships/hyperlink" Target="mailto:info@yumilashesusa.com" TargetMode="External"/><Relationship Id="rId26" Type="http://schemas.openxmlformats.org/officeDocument/2006/relationships/hyperlink" Target="http://www.angelyeast.com/" TargetMode="External"/><Relationship Id="rId3047" Type="http://schemas.openxmlformats.org/officeDocument/2006/relationships/hyperlink" Target="mailto:hello@pumpkintreesnacks.com" TargetMode="External"/><Relationship Id="rId3699" Type="http://schemas.openxmlformats.org/officeDocument/2006/relationships/hyperlink" Target="mailto:info@tipa-corp.com" TargetMode="External"/><Relationship Id="rId175" Type="http://schemas.openxmlformats.org/officeDocument/2006/relationships/hyperlink" Target="https://blenderbites.com/" TargetMode="External"/><Relationship Id="rId1801" Type="http://schemas.openxmlformats.org/officeDocument/2006/relationships/hyperlink" Target="http://www.silverhillsbakery.com/" TargetMode="External"/><Relationship Id="rId3254" Type="http://schemas.openxmlformats.org/officeDocument/2006/relationships/hyperlink" Target="mailto:Info@Panosbrands.com" TargetMode="External"/><Relationship Id="rId3461" Type="http://schemas.openxmlformats.org/officeDocument/2006/relationships/hyperlink" Target="mailto:info@yaygit.com" TargetMode="External"/><Relationship Id="rId3559" Type="http://schemas.openxmlformats.org/officeDocument/2006/relationships/hyperlink" Target="mailto:info@valleyfig.com" TargetMode="External"/><Relationship Id="rId382" Type="http://schemas.openxmlformats.org/officeDocument/2006/relationships/hyperlink" Target="https://amerasiausa.com/" TargetMode="External"/><Relationship Id="rId687" Type="http://schemas.openxmlformats.org/officeDocument/2006/relationships/hyperlink" Target="http://www.thenakedmarket.com/" TargetMode="External"/><Relationship Id="rId2063" Type="http://schemas.openxmlformats.org/officeDocument/2006/relationships/hyperlink" Target="http://www.turbanachips.com/" TargetMode="External"/><Relationship Id="rId2270" Type="http://schemas.openxmlformats.org/officeDocument/2006/relationships/hyperlink" Target="mailto:hello@beesponsible.com" TargetMode="External"/><Relationship Id="rId2368" Type="http://schemas.openxmlformats.org/officeDocument/2006/relationships/hyperlink" Target="mailto:info@freakinwholesome.com" TargetMode="External"/><Relationship Id="rId3114" Type="http://schemas.openxmlformats.org/officeDocument/2006/relationships/hyperlink" Target="mailto:info@mariaandricardos.com" TargetMode="External"/><Relationship Id="rId3321" Type="http://schemas.openxmlformats.org/officeDocument/2006/relationships/hyperlink" Target="mailto:customerservice@naturesflavors.com" TargetMode="External"/><Relationship Id="rId242" Type="http://schemas.openxmlformats.org/officeDocument/2006/relationships/hyperlink" Target="https://www.codeage.com/" TargetMode="External"/><Relationship Id="rId894" Type="http://schemas.openxmlformats.org/officeDocument/2006/relationships/hyperlink" Target="http://ketofoods.com/" TargetMode="External"/><Relationship Id="rId1177" Type="http://schemas.openxmlformats.org/officeDocument/2006/relationships/hyperlink" Target="http://www.peacecoffee.com/" TargetMode="External"/><Relationship Id="rId2130" Type="http://schemas.openxmlformats.org/officeDocument/2006/relationships/hyperlink" Target="mailto:support@transparentlabs.com" TargetMode="External"/><Relationship Id="rId2575" Type="http://schemas.openxmlformats.org/officeDocument/2006/relationships/hyperlink" Target="mailto:support@cipriani-phe.com" TargetMode="External"/><Relationship Id="rId2782" Type="http://schemas.openxmlformats.org/officeDocument/2006/relationships/hyperlink" Target="mailto:usa@latcocompany.com" TargetMode="External"/><Relationship Id="rId3419" Type="http://schemas.openxmlformats.org/officeDocument/2006/relationships/hyperlink" Target="mailto:info@sujajuice.com" TargetMode="External"/><Relationship Id="rId3626" Type="http://schemas.openxmlformats.org/officeDocument/2006/relationships/hyperlink" Target="mailto:support@trueseamoss.com" TargetMode="External"/><Relationship Id="rId102" Type="http://schemas.openxmlformats.org/officeDocument/2006/relationships/hyperlink" Target="https://awtlabelpack.com/" TargetMode="External"/><Relationship Id="rId547" Type="http://schemas.openxmlformats.org/officeDocument/2006/relationships/hyperlink" Target="http://www.fabalish.com/" TargetMode="External"/><Relationship Id="rId754" Type="http://schemas.openxmlformats.org/officeDocument/2006/relationships/hyperlink" Target="http://www.garcoa.com/" TargetMode="External"/><Relationship Id="rId961" Type="http://schemas.openxmlformats.org/officeDocument/2006/relationships/hyperlink" Target="https://jojoschocolate.com/" TargetMode="External"/><Relationship Id="rId1384" Type="http://schemas.openxmlformats.org/officeDocument/2006/relationships/hyperlink" Target="https://porkkinggood.com/" TargetMode="External"/><Relationship Id="rId1591" Type="http://schemas.openxmlformats.org/officeDocument/2006/relationships/hyperlink" Target="http://www.naturesway.com/" TargetMode="External"/><Relationship Id="rId1689" Type="http://schemas.openxmlformats.org/officeDocument/2006/relationships/hyperlink" Target="http://www.wjpkg.com/" TargetMode="External"/><Relationship Id="rId2228" Type="http://schemas.openxmlformats.org/officeDocument/2006/relationships/hyperlink" Target="mailto:info@alodrink.com" TargetMode="External"/><Relationship Id="rId2435" Type="http://schemas.openxmlformats.org/officeDocument/2006/relationships/hyperlink" Target="mailto:info@belvas.be" TargetMode="External"/><Relationship Id="rId2642" Type="http://schemas.openxmlformats.org/officeDocument/2006/relationships/hyperlink" Target="mailto:sid@luminizemarketing.com" TargetMode="External"/><Relationship Id="rId90" Type="http://schemas.openxmlformats.org/officeDocument/2006/relationships/hyperlink" Target="https://www.althea-farms.com/" TargetMode="External"/><Relationship Id="rId407" Type="http://schemas.openxmlformats.org/officeDocument/2006/relationships/hyperlink" Target="http://www.delallo.com/" TargetMode="External"/><Relationship Id="rId614" Type="http://schemas.openxmlformats.org/officeDocument/2006/relationships/hyperlink" Target="http://www.cuisinesolutions.com/" TargetMode="External"/><Relationship Id="rId821" Type="http://schemas.openxmlformats.org/officeDocument/2006/relationships/hyperlink" Target="https://grasslandsltd.com/" TargetMode="External"/><Relationship Id="rId1037" Type="http://schemas.openxmlformats.org/officeDocument/2006/relationships/hyperlink" Target="http://www.isiktarim.com/" TargetMode="External"/><Relationship Id="rId1244" Type="http://schemas.openxmlformats.org/officeDocument/2006/relationships/hyperlink" Target="https://www.mamatorrez.com/" TargetMode="External"/><Relationship Id="rId1451" Type="http://schemas.openxmlformats.org/officeDocument/2006/relationships/hyperlink" Target="http://safecatch.com/" TargetMode="External"/><Relationship Id="rId1896" Type="http://schemas.openxmlformats.org/officeDocument/2006/relationships/hyperlink" Target="http://stokedoats.com/" TargetMode="External"/><Relationship Id="rId2502" Type="http://schemas.openxmlformats.org/officeDocument/2006/relationships/hyperlink" Target="mailto:service@cedarcraft.com" TargetMode="External"/><Relationship Id="rId2947" Type="http://schemas.openxmlformats.org/officeDocument/2006/relationships/hyperlink" Target="mailto:orders@springsunrise.com" TargetMode="External"/><Relationship Id="rId919" Type="http://schemas.openxmlformats.org/officeDocument/2006/relationships/hyperlink" Target="https://kefirlab.com/" TargetMode="External"/><Relationship Id="rId1104" Type="http://schemas.openxmlformats.org/officeDocument/2006/relationships/hyperlink" Target="http://qimeiusa.com/" TargetMode="External"/><Relationship Id="rId1311" Type="http://schemas.openxmlformats.org/officeDocument/2006/relationships/hyperlink" Target="http://www.liquiddeath.com/" TargetMode="External"/><Relationship Id="rId1549" Type="http://schemas.openxmlformats.org/officeDocument/2006/relationships/hyperlink" Target="https://www.optimalnature.com/" TargetMode="External"/><Relationship Id="rId1756" Type="http://schemas.openxmlformats.org/officeDocument/2006/relationships/hyperlink" Target="http://www.unfi.com/" TargetMode="External"/><Relationship Id="rId1963" Type="http://schemas.openxmlformats.org/officeDocument/2006/relationships/hyperlink" Target="http://www.sunshineproduce.com.cn/" TargetMode="External"/><Relationship Id="rId2807" Type="http://schemas.openxmlformats.org/officeDocument/2006/relationships/hyperlink" Target="mailto:contact@livemoresuperfoods.com" TargetMode="External"/><Relationship Id="rId48" Type="http://schemas.openxmlformats.org/officeDocument/2006/relationships/hyperlink" Target="http://www.acairoots.com/" TargetMode="External"/><Relationship Id="rId1409" Type="http://schemas.openxmlformats.org/officeDocument/2006/relationships/hyperlink" Target="http://www.picklepower.com/" TargetMode="External"/><Relationship Id="rId1616" Type="http://schemas.openxmlformats.org/officeDocument/2006/relationships/hyperlink" Target="https://nativevanilla.com/" TargetMode="External"/><Relationship Id="rId1823" Type="http://schemas.openxmlformats.org/officeDocument/2006/relationships/hyperlink" Target="https://www.varafood.com/" TargetMode="External"/><Relationship Id="rId3069" Type="http://schemas.openxmlformats.org/officeDocument/2006/relationships/hyperlink" Target="mailto:hello@renzosvitamins.com" TargetMode="External"/><Relationship Id="rId3276" Type="http://schemas.openxmlformats.org/officeDocument/2006/relationships/hyperlink" Target="mailto:saul@nutrientinnovations.com" TargetMode="External"/><Relationship Id="rId3483" Type="http://schemas.openxmlformats.org/officeDocument/2006/relationships/hyperlink" Target="mailto:info@kidstarnutrients.com" TargetMode="External"/><Relationship Id="rId3690" Type="http://schemas.openxmlformats.org/officeDocument/2006/relationships/hyperlink" Target="mailto:sales@treehousealmonds.com" TargetMode="External"/><Relationship Id="rId197" Type="http://schemas.openxmlformats.org/officeDocument/2006/relationships/hyperlink" Target="http://bluezoneskitchen.com/" TargetMode="External"/><Relationship Id="rId2085" Type="http://schemas.openxmlformats.org/officeDocument/2006/relationships/hyperlink" Target="http://tierranegrasalsa.com/" TargetMode="External"/><Relationship Id="rId2292" Type="http://schemas.openxmlformats.org/officeDocument/2006/relationships/hyperlink" Target="mailto:info@biohmtech.com" TargetMode="External"/><Relationship Id="rId3136" Type="http://schemas.openxmlformats.org/officeDocument/2006/relationships/hyperlink" Target="mailto:support@millcreekent.com" TargetMode="External"/><Relationship Id="rId3343" Type="http://schemas.openxmlformats.org/officeDocument/2006/relationships/hyperlink" Target="mailto:info@intelligentblends.com" TargetMode="External"/><Relationship Id="rId264" Type="http://schemas.openxmlformats.org/officeDocument/2006/relationships/hyperlink" Target="https://canprev.ca/" TargetMode="External"/><Relationship Id="rId471" Type="http://schemas.openxmlformats.org/officeDocument/2006/relationships/hyperlink" Target="http://www.artisanaorganics.com/" TargetMode="External"/><Relationship Id="rId2152" Type="http://schemas.openxmlformats.org/officeDocument/2006/relationships/hyperlink" Target="https://www.tostbeverages.com/" TargetMode="External"/><Relationship Id="rId2597" Type="http://schemas.openxmlformats.org/officeDocument/2006/relationships/hyperlink" Target="mailto:sales@clevelandkitchen.com" TargetMode="External"/><Relationship Id="rId3550" Type="http://schemas.openxmlformats.org/officeDocument/2006/relationships/hyperlink" Target="mailto:hello@unlimeat.com" TargetMode="External"/><Relationship Id="rId3648" Type="http://schemas.openxmlformats.org/officeDocument/2006/relationships/hyperlink" Target="mailto:info@molsoncoors.com" TargetMode="External"/><Relationship Id="rId124" Type="http://schemas.openxmlformats.org/officeDocument/2006/relationships/hyperlink" Target="http://www.beleafvegan.com/" TargetMode="External"/><Relationship Id="rId569" Type="http://schemas.openxmlformats.org/officeDocument/2006/relationships/hyperlink" Target="https://cheesewich.com/" TargetMode="External"/><Relationship Id="rId776" Type="http://schemas.openxmlformats.org/officeDocument/2006/relationships/hyperlink" Target="http://goodpops.com/" TargetMode="External"/><Relationship Id="rId983" Type="http://schemas.openxmlformats.org/officeDocument/2006/relationships/hyperlink" Target="http://www.honeymamas.com/" TargetMode="External"/><Relationship Id="rId1199" Type="http://schemas.openxmlformats.org/officeDocument/2006/relationships/hyperlink" Target="https://orgibite.com/" TargetMode="External"/><Relationship Id="rId2457" Type="http://schemas.openxmlformats.org/officeDocument/2006/relationships/hyperlink" Target="mailto:hello@bluezoneskitchen.com" TargetMode="External"/><Relationship Id="rId2664" Type="http://schemas.openxmlformats.org/officeDocument/2006/relationships/hyperlink" Target="mailto:support@ingredientsmatterclean.com" TargetMode="External"/><Relationship Id="rId3203" Type="http://schemas.openxmlformats.org/officeDocument/2006/relationships/hyperlink" Target="mailto:usinfo@pranarom.com" TargetMode="External"/><Relationship Id="rId3410" Type="http://schemas.openxmlformats.org/officeDocument/2006/relationships/hyperlink" Target="mailto:info@stokedoats.com" TargetMode="External"/><Relationship Id="rId3508" Type="http://schemas.openxmlformats.org/officeDocument/2006/relationships/hyperlink" Target="mailto:support@naturesfusions.com" TargetMode="External"/><Relationship Id="rId331" Type="http://schemas.openxmlformats.org/officeDocument/2006/relationships/hyperlink" Target="https://www.dairy.org/" TargetMode="External"/><Relationship Id="rId429" Type="http://schemas.openxmlformats.org/officeDocument/2006/relationships/hyperlink" Target="http://www.ecos.com/" TargetMode="External"/><Relationship Id="rId636" Type="http://schemas.openxmlformats.org/officeDocument/2006/relationships/hyperlink" Target="http://www.lairdsuperfood.com/" TargetMode="External"/><Relationship Id="rId1059" Type="http://schemas.openxmlformats.org/officeDocument/2006/relationships/hyperlink" Target="http://www.saffronroad.com/" TargetMode="External"/><Relationship Id="rId1266" Type="http://schemas.openxmlformats.org/officeDocument/2006/relationships/hyperlink" Target="http://nutrientinnovations.com/" TargetMode="External"/><Relationship Id="rId1473" Type="http://schemas.openxmlformats.org/officeDocument/2006/relationships/hyperlink" Target="http://www.nutri-nation.com/" TargetMode="External"/><Relationship Id="rId2012" Type="http://schemas.openxmlformats.org/officeDocument/2006/relationships/hyperlink" Target="http://www.sonoco.com/" TargetMode="External"/><Relationship Id="rId2317" Type="http://schemas.openxmlformats.org/officeDocument/2006/relationships/hyperlink" Target="mailto:support@bundlexjoy.com" TargetMode="External"/><Relationship Id="rId2871" Type="http://schemas.openxmlformats.org/officeDocument/2006/relationships/hyperlink" Target="mailto:info@korshots.com" TargetMode="External"/><Relationship Id="rId2969" Type="http://schemas.openxmlformats.org/officeDocument/2006/relationships/hyperlink" Target="mailto:kcross@seapointfarms.com" TargetMode="External"/><Relationship Id="rId3715" Type="http://schemas.openxmlformats.org/officeDocument/2006/relationships/hyperlink" Target="mailto:hello@terraingredients.com" TargetMode="External"/><Relationship Id="rId843" Type="http://schemas.openxmlformats.org/officeDocument/2006/relationships/hyperlink" Target="http://www.hain.com/" TargetMode="External"/><Relationship Id="rId1126" Type="http://schemas.openxmlformats.org/officeDocument/2006/relationships/hyperlink" Target="http://www.probiotical.com/" TargetMode="External"/><Relationship Id="rId1680" Type="http://schemas.openxmlformats.org/officeDocument/2006/relationships/hyperlink" Target="http://www.eatmila.com/" TargetMode="External"/><Relationship Id="rId1778" Type="http://schemas.openxmlformats.org/officeDocument/2006/relationships/hyperlink" Target="http://www.silverceuticals.com/" TargetMode="External"/><Relationship Id="rId1985" Type="http://schemas.openxmlformats.org/officeDocument/2006/relationships/hyperlink" Target="https://www.skinnymixes.com/" TargetMode="External"/><Relationship Id="rId2524" Type="http://schemas.openxmlformats.org/officeDocument/2006/relationships/hyperlink" Target="mailto:info@HealthVerve.com" TargetMode="External"/><Relationship Id="rId2731" Type="http://schemas.openxmlformats.org/officeDocument/2006/relationships/hyperlink" Target="mailto:info@hudsonriverfoods.com" TargetMode="External"/><Relationship Id="rId2829" Type="http://schemas.openxmlformats.org/officeDocument/2006/relationships/hyperlink" Target="mailto:careers@egglifefoods.com" TargetMode="External"/><Relationship Id="rId703" Type="http://schemas.openxmlformats.org/officeDocument/2006/relationships/hyperlink" Target="https://www.freakinwholesome.com/" TargetMode="External"/><Relationship Id="rId910" Type="http://schemas.openxmlformats.org/officeDocument/2006/relationships/hyperlink" Target="https://kidstarnutrients.com/" TargetMode="External"/><Relationship Id="rId1333" Type="http://schemas.openxmlformats.org/officeDocument/2006/relationships/hyperlink" Target="http://www.localhivehoney.com/" TargetMode="External"/><Relationship Id="rId1540" Type="http://schemas.openxmlformats.org/officeDocument/2006/relationships/hyperlink" Target="http://nurausa.com/" TargetMode="External"/><Relationship Id="rId1638" Type="http://schemas.openxmlformats.org/officeDocument/2006/relationships/hyperlink" Target="http://www.millcreekbotanicals.com/" TargetMode="External"/><Relationship Id="rId1400" Type="http://schemas.openxmlformats.org/officeDocument/2006/relationships/hyperlink" Target="http://www.profoodtropicalfruits.com/" TargetMode="External"/><Relationship Id="rId1845" Type="http://schemas.openxmlformats.org/officeDocument/2006/relationships/hyperlink" Target="http://www.viori.com/" TargetMode="External"/><Relationship Id="rId3060" Type="http://schemas.openxmlformats.org/officeDocument/2006/relationships/hyperlink" Target="mailto:inquiries_usa@puredia.com" TargetMode="External"/><Relationship Id="rId3298" Type="http://schemas.openxmlformats.org/officeDocument/2006/relationships/hyperlink" Target="mailto:hello@drinkolipop.com" TargetMode="External"/><Relationship Id="rId1705" Type="http://schemas.openxmlformats.org/officeDocument/2006/relationships/hyperlink" Target="https://us.whogivesacrap.org/" TargetMode="External"/><Relationship Id="rId1912" Type="http://schemas.openxmlformats.org/officeDocument/2006/relationships/hyperlink" Target="http://www.suheung.com/" TargetMode="External"/><Relationship Id="rId3158" Type="http://schemas.openxmlformats.org/officeDocument/2006/relationships/hyperlink" Target="mailto:info@michelesgranola.com" TargetMode="External"/><Relationship Id="rId3365" Type="http://schemas.openxmlformats.org/officeDocument/2006/relationships/hyperlink" Target="mailto:thegoodteam@goodpop.com" TargetMode="External"/><Relationship Id="rId3572" Type="http://schemas.openxmlformats.org/officeDocument/2006/relationships/hyperlink" Target="mailto:sales@vidalifescience.com" TargetMode="External"/><Relationship Id="rId286" Type="http://schemas.openxmlformats.org/officeDocument/2006/relationships/hyperlink" Target="http://www.catalo.com/" TargetMode="External"/><Relationship Id="rId493" Type="http://schemas.openxmlformats.org/officeDocument/2006/relationships/hyperlink" Target="https://www.familyfoods.in/" TargetMode="External"/><Relationship Id="rId2174" Type="http://schemas.openxmlformats.org/officeDocument/2006/relationships/hyperlink" Target="mailto:info@abbottblackstone.com" TargetMode="External"/><Relationship Id="rId2381" Type="http://schemas.openxmlformats.org/officeDocument/2006/relationships/hyperlink" Target="mailto:funkyfresh@fixthemusic.com" TargetMode="External"/><Relationship Id="rId3018" Type="http://schemas.openxmlformats.org/officeDocument/2006/relationships/hyperlink" Target="mailto:info@simplemills.com" TargetMode="External"/><Relationship Id="rId3225" Type="http://schemas.openxmlformats.org/officeDocument/2006/relationships/hyperlink" Target="mailto:contact@nugonutrition.com" TargetMode="External"/><Relationship Id="rId3432" Type="http://schemas.openxmlformats.org/officeDocument/2006/relationships/hyperlink" Target="mailto:info@wfcinc.com" TargetMode="External"/><Relationship Id="rId146" Type="http://schemas.openxmlformats.org/officeDocument/2006/relationships/hyperlink" Target="http://www.applegate.com/" TargetMode="External"/><Relationship Id="rId353" Type="http://schemas.openxmlformats.org/officeDocument/2006/relationships/hyperlink" Target="http://www.comvita.com/" TargetMode="External"/><Relationship Id="rId560" Type="http://schemas.openxmlformats.org/officeDocument/2006/relationships/hyperlink" Target="http://www.eurofinsus.com/food" TargetMode="External"/><Relationship Id="rId798" Type="http://schemas.openxmlformats.org/officeDocument/2006/relationships/hyperlink" Target="http://www.gillco.com/" TargetMode="External"/><Relationship Id="rId1190" Type="http://schemas.openxmlformats.org/officeDocument/2006/relationships/hyperlink" Target="http://www.livepacha.com/" TargetMode="External"/><Relationship Id="rId2034" Type="http://schemas.openxmlformats.org/officeDocument/2006/relationships/hyperlink" Target="https://springcreekquail.com/" TargetMode="External"/><Relationship Id="rId2241" Type="http://schemas.openxmlformats.org/officeDocument/2006/relationships/hyperlink" Target="mailto:connect@anchoringredients.com" TargetMode="External"/><Relationship Id="rId2479" Type="http://schemas.openxmlformats.org/officeDocument/2006/relationships/hyperlink" Target="mailto:corp@certified-laboratories.com" TargetMode="External"/><Relationship Id="rId2686" Type="http://schemas.openxmlformats.org/officeDocument/2006/relationships/hyperlink" Target="mailto:contact@greenfoxcompanies.com" TargetMode="External"/><Relationship Id="rId2893" Type="http://schemas.openxmlformats.org/officeDocument/2006/relationships/hyperlink" Target="mailto:cs@elmhurstmilked.com" TargetMode="External"/><Relationship Id="rId213" Type="http://schemas.openxmlformats.org/officeDocument/2006/relationships/hyperlink" Target="https://www.brazibites.com/" TargetMode="External"/><Relationship Id="rId420" Type="http://schemas.openxmlformats.org/officeDocument/2006/relationships/hyperlink" Target="http://ciuti.com/" TargetMode="External"/><Relationship Id="rId658" Type="http://schemas.openxmlformats.org/officeDocument/2006/relationships/hyperlink" Target="https://larustichellatruffles.com/" TargetMode="External"/><Relationship Id="rId865" Type="http://schemas.openxmlformats.org/officeDocument/2006/relationships/hyperlink" Target="https://gulaworld.com/" TargetMode="External"/><Relationship Id="rId1050" Type="http://schemas.openxmlformats.org/officeDocument/2006/relationships/hyperlink" Target="https://www.trumeta.com/" TargetMode="External"/><Relationship Id="rId1288" Type="http://schemas.openxmlformats.org/officeDocument/2006/relationships/hyperlink" Target="https://painterlandsisters.com/" TargetMode="External"/><Relationship Id="rId1495" Type="http://schemas.openxmlformats.org/officeDocument/2006/relationships/hyperlink" Target="https://radiclescience.com/" TargetMode="External"/><Relationship Id="rId2101" Type="http://schemas.openxmlformats.org/officeDocument/2006/relationships/hyperlink" Target="http://thehoneypot.co/" TargetMode="External"/><Relationship Id="rId2339" Type="http://schemas.openxmlformats.org/officeDocument/2006/relationships/hyperlink" Target="mailto:info@fiddymentfarms.com" TargetMode="External"/><Relationship Id="rId2546" Type="http://schemas.openxmlformats.org/officeDocument/2006/relationships/hyperlink" Target="mailto:info@ichooseglobal.com" TargetMode="External"/><Relationship Id="rId2753" Type="http://schemas.openxmlformats.org/officeDocument/2006/relationships/hyperlink" Target="mailto:pofhatchwhq@gmail.com" TargetMode="External"/><Relationship Id="rId2960" Type="http://schemas.openxmlformats.org/officeDocument/2006/relationships/hyperlink" Target="mailto:hello@getsauz.com" TargetMode="External"/><Relationship Id="rId518" Type="http://schemas.openxmlformats.org/officeDocument/2006/relationships/hyperlink" Target="http://www.pulpflavors.com/" TargetMode="External"/><Relationship Id="rId725" Type="http://schemas.openxmlformats.org/officeDocument/2006/relationships/hyperlink" Target="http://www.felicettipasta.com/" TargetMode="External"/><Relationship Id="rId932" Type="http://schemas.openxmlformats.org/officeDocument/2006/relationships/hyperlink" Target="https://www.jiaherbinc.com/" TargetMode="External"/><Relationship Id="rId1148" Type="http://schemas.openxmlformats.org/officeDocument/2006/relationships/hyperlink" Target="http://www.popandbottle.com/" TargetMode="External"/><Relationship Id="rId1355" Type="http://schemas.openxmlformats.org/officeDocument/2006/relationships/hyperlink" Target="http://www.oliverinc.com/" TargetMode="External"/><Relationship Id="rId1562" Type="http://schemas.openxmlformats.org/officeDocument/2006/relationships/hyperlink" Target="http://www.nugonutrition.com/" TargetMode="External"/><Relationship Id="rId2406" Type="http://schemas.openxmlformats.org/officeDocument/2006/relationships/hyperlink" Target="mailto:info@desiam.com" TargetMode="External"/><Relationship Id="rId2613" Type="http://schemas.openxmlformats.org/officeDocument/2006/relationships/hyperlink" Target="mailto:customer.service@ccciusa.com" TargetMode="External"/><Relationship Id="rId1008" Type="http://schemas.openxmlformats.org/officeDocument/2006/relationships/hyperlink" Target="https://www.drinkhuxley.com/" TargetMode="External"/><Relationship Id="rId1215" Type="http://schemas.openxmlformats.org/officeDocument/2006/relationships/hyperlink" Target="https://l2g.jp/" TargetMode="External"/><Relationship Id="rId1422" Type="http://schemas.openxmlformats.org/officeDocument/2006/relationships/hyperlink" Target="http://www.puredia.com/" TargetMode="External"/><Relationship Id="rId1867" Type="http://schemas.openxmlformats.org/officeDocument/2006/relationships/hyperlink" Target="http://www.thunderbirdbar.com/" TargetMode="External"/><Relationship Id="rId2820" Type="http://schemas.openxmlformats.org/officeDocument/2006/relationships/hyperlink" Target="mailto:hello@k1packaging.com" TargetMode="External"/><Relationship Id="rId2918" Type="http://schemas.openxmlformats.org/officeDocument/2006/relationships/hyperlink" Target="mailto:hello@stcharlestrading.com" TargetMode="External"/><Relationship Id="rId61" Type="http://schemas.openxmlformats.org/officeDocument/2006/relationships/hyperlink" Target="http://www.zahlers.com/" TargetMode="External"/><Relationship Id="rId1727" Type="http://schemas.openxmlformats.org/officeDocument/2006/relationships/hyperlink" Target="http://whollypup.com/" TargetMode="External"/><Relationship Id="rId1934" Type="http://schemas.openxmlformats.org/officeDocument/2006/relationships/hyperlink" Target="http://www.sunnyfruit.com/" TargetMode="External"/><Relationship Id="rId3082" Type="http://schemas.openxmlformats.org/officeDocument/2006/relationships/hyperlink" Target="mailto:root4foods@gmail.com" TargetMode="External"/><Relationship Id="rId3387" Type="http://schemas.openxmlformats.org/officeDocument/2006/relationships/hyperlink" Target="mailto:internationalsales@nowfoods.com" TargetMode="External"/><Relationship Id="rId19" Type="http://schemas.openxmlformats.org/officeDocument/2006/relationships/hyperlink" Target="http://www.alamaisiondeprovence.com/" TargetMode="External"/><Relationship Id="rId2196" Type="http://schemas.openxmlformats.org/officeDocument/2006/relationships/hyperlink" Target="mailto:info@arroyokitchen.com" TargetMode="External"/><Relationship Id="rId3594" Type="http://schemas.openxmlformats.org/officeDocument/2006/relationships/hyperlink" Target="mailto:info@thefrozenbean.com" TargetMode="External"/><Relationship Id="rId168" Type="http://schemas.openxmlformats.org/officeDocument/2006/relationships/hyperlink" Target="http://en.biopk.co.kr/" TargetMode="External"/><Relationship Id="rId3247" Type="http://schemas.openxmlformats.org/officeDocument/2006/relationships/hyperlink" Target="mailto:info@paisleyfarmfoods.com" TargetMode="External"/><Relationship Id="rId3454" Type="http://schemas.openxmlformats.org/officeDocument/2006/relationships/hyperlink" Target="mailto:azul@yaoaxaca.com" TargetMode="External"/><Relationship Id="rId3661" Type="http://schemas.openxmlformats.org/officeDocument/2006/relationships/hyperlink" Target="mailto:info@talyaherbal.com" TargetMode="External"/><Relationship Id="rId375" Type="http://schemas.openxmlformats.org/officeDocument/2006/relationships/hyperlink" Target="https://deweys.com/" TargetMode="External"/><Relationship Id="rId582" Type="http://schemas.openxmlformats.org/officeDocument/2006/relationships/hyperlink" Target="http://www.charcutnuvo.com/" TargetMode="External"/><Relationship Id="rId2056" Type="http://schemas.openxmlformats.org/officeDocument/2006/relationships/hyperlink" Target="https://www.trulean.com/" TargetMode="External"/><Relationship Id="rId2263" Type="http://schemas.openxmlformats.org/officeDocument/2006/relationships/hyperlink" Target="mailto:orders@barioliveoil.com" TargetMode="External"/><Relationship Id="rId2470" Type="http://schemas.openxmlformats.org/officeDocument/2006/relationships/hyperlink" Target="mailto:us-info@cambridgecommodities.com" TargetMode="External"/><Relationship Id="rId3107" Type="http://schemas.openxmlformats.org/officeDocument/2006/relationships/hyperlink" Target="tel:+1-312-373-1798" TargetMode="External"/><Relationship Id="rId3314" Type="http://schemas.openxmlformats.org/officeDocument/2006/relationships/hyperlink" Target="mailto:son@organicsmore.com" TargetMode="External"/><Relationship Id="rId3521" Type="http://schemas.openxmlformats.org/officeDocument/2006/relationships/hyperlink" Target="mailto:caralee@lacrossemilling.com" TargetMode="External"/><Relationship Id="rId3" Type="http://schemas.openxmlformats.org/officeDocument/2006/relationships/hyperlink" Target="http://www.100percentpure.com/" TargetMode="External"/><Relationship Id="rId235" Type="http://schemas.openxmlformats.org/officeDocument/2006/relationships/hyperlink" Target="http://www.bushbeans.com/" TargetMode="External"/><Relationship Id="rId442" Type="http://schemas.openxmlformats.org/officeDocument/2006/relationships/hyperlink" Target="http://www.dylabrands.com/" TargetMode="External"/><Relationship Id="rId887" Type="http://schemas.openxmlformats.org/officeDocument/2006/relationships/hyperlink" Target="http://www.hddes.com/" TargetMode="External"/><Relationship Id="rId1072" Type="http://schemas.openxmlformats.org/officeDocument/2006/relationships/hyperlink" Target="https://www.rivrhub.com/" TargetMode="External"/><Relationship Id="rId2123" Type="http://schemas.openxmlformats.org/officeDocument/2006/relationships/hyperlink" Target="https://www.thinkjerky.com/" TargetMode="External"/><Relationship Id="rId2330" Type="http://schemas.openxmlformats.org/officeDocument/2006/relationships/hyperlink" Target="mailto:shopproducts@familyfreezedry.com" TargetMode="External"/><Relationship Id="rId2568" Type="http://schemas.openxmlformats.org/officeDocument/2006/relationships/hyperlink" Target="mailto:marketing@bonduelle.com" TargetMode="External"/><Relationship Id="rId2775" Type="http://schemas.openxmlformats.org/officeDocument/2006/relationships/hyperlink" Target="mailto:sales@snacksfromthesea.com" TargetMode="External"/><Relationship Id="rId2982" Type="http://schemas.openxmlformats.org/officeDocument/2006/relationships/hyperlink" Target="mailto:serenity@myserenitykids.com" TargetMode="External"/><Relationship Id="rId3619" Type="http://schemas.openxmlformats.org/officeDocument/2006/relationships/hyperlink" Target="mailto:info@ultimahealth.com" TargetMode="External"/><Relationship Id="rId302" Type="http://schemas.openxmlformats.org/officeDocument/2006/relationships/hyperlink" Target="http://www.brothersinternational.com/" TargetMode="External"/><Relationship Id="rId747" Type="http://schemas.openxmlformats.org/officeDocument/2006/relationships/hyperlink" Target="http://garrettpopcorn.com/" TargetMode="External"/><Relationship Id="rId954" Type="http://schemas.openxmlformats.org/officeDocument/2006/relationships/hyperlink" Target="https://www.k-townbulgogi.com/" TargetMode="External"/><Relationship Id="rId1377" Type="http://schemas.openxmlformats.org/officeDocument/2006/relationships/hyperlink" Target="https://ppcflex.com/" TargetMode="External"/><Relationship Id="rId1584" Type="http://schemas.openxmlformats.org/officeDocument/2006/relationships/hyperlink" Target="https://www.bio-botanica.com/" TargetMode="External"/><Relationship Id="rId1791" Type="http://schemas.openxmlformats.org/officeDocument/2006/relationships/hyperlink" Target="http://www.shinewater.com/" TargetMode="External"/><Relationship Id="rId2428" Type="http://schemas.openxmlformats.org/officeDocument/2006/relationships/hyperlink" Target="mailto:customercare@beekeepersnaturals.com" TargetMode="External"/><Relationship Id="rId2635" Type="http://schemas.openxmlformats.org/officeDocument/2006/relationships/hyperlink" Target="mailto:hello@maazah.com" TargetMode="External"/><Relationship Id="rId2842" Type="http://schemas.openxmlformats.org/officeDocument/2006/relationships/hyperlink" Target="mailto:info@vitalproteins.com" TargetMode="External"/><Relationship Id="rId83" Type="http://schemas.openxmlformats.org/officeDocument/2006/relationships/hyperlink" Target="http://www.alliedoldenglish.com/" TargetMode="External"/><Relationship Id="rId607" Type="http://schemas.openxmlformats.org/officeDocument/2006/relationships/hyperlink" Target="https://www.takearecess.com/" TargetMode="External"/><Relationship Id="rId814" Type="http://schemas.openxmlformats.org/officeDocument/2006/relationships/hyperlink" Target="http://www.gsoextracts.com/" TargetMode="External"/><Relationship Id="rId1237" Type="http://schemas.openxmlformats.org/officeDocument/2006/relationships/hyperlink" Target="https://himaisonmaxine.com/" TargetMode="External"/><Relationship Id="rId1444" Type="http://schemas.openxmlformats.org/officeDocument/2006/relationships/hyperlink" Target="http://www.runamokmaple.com/" TargetMode="External"/><Relationship Id="rId1651" Type="http://schemas.openxmlformats.org/officeDocument/2006/relationships/hyperlink" Target="mailto:support@minchvip.com" TargetMode="External"/><Relationship Id="rId1889" Type="http://schemas.openxmlformats.org/officeDocument/2006/relationships/hyperlink" Target="http://www.tasteofnature.com/" TargetMode="External"/><Relationship Id="rId2702" Type="http://schemas.openxmlformats.org/officeDocument/2006/relationships/hyperlink" Target="mailto:support@drsquatch.com" TargetMode="External"/><Relationship Id="rId1304" Type="http://schemas.openxmlformats.org/officeDocument/2006/relationships/hyperlink" Target="http://www.lifewaykefir.com/" TargetMode="External"/><Relationship Id="rId1511" Type="http://schemas.openxmlformats.org/officeDocument/2006/relationships/hyperlink" Target="https://www.releefdirect.com/" TargetMode="External"/><Relationship Id="rId1749" Type="http://schemas.openxmlformats.org/officeDocument/2006/relationships/hyperlink" Target="http://www.zoemeats.com/" TargetMode="External"/><Relationship Id="rId1956" Type="http://schemas.openxmlformats.org/officeDocument/2006/relationships/hyperlink" Target="https://www.talyabitkisel.com/en" TargetMode="External"/><Relationship Id="rId3171" Type="http://schemas.openxmlformats.org/officeDocument/2006/relationships/hyperlink" Target="mailto:Emailquotes@phlex.com" TargetMode="External"/><Relationship Id="rId1609" Type="http://schemas.openxmlformats.org/officeDocument/2006/relationships/hyperlink" Target="https://www.myrtlegreensco.com/" TargetMode="External"/><Relationship Id="rId1816" Type="http://schemas.openxmlformats.org/officeDocument/2006/relationships/hyperlink" Target="https://seapointfarms.com/" TargetMode="External"/><Relationship Id="rId3269" Type="http://schemas.openxmlformats.org/officeDocument/2006/relationships/hyperlink" Target="mailto:alessandro@pastapiccinini.com" TargetMode="External"/><Relationship Id="rId3476" Type="http://schemas.openxmlformats.org/officeDocument/2006/relationships/hyperlink" Target="mailto:hello@konscious.com" TargetMode="External"/><Relationship Id="rId3683" Type="http://schemas.openxmlformats.org/officeDocument/2006/relationships/hyperlink" Target="mailto:info@sunridgefarms.com" TargetMode="External"/><Relationship Id="rId10" Type="http://schemas.openxmlformats.org/officeDocument/2006/relationships/hyperlink" Target="http://www.2fitbrands.com/" TargetMode="External"/><Relationship Id="rId397" Type="http://schemas.openxmlformats.org/officeDocument/2006/relationships/hyperlink" Target="https://chuza.com/" TargetMode="External"/><Relationship Id="rId2078" Type="http://schemas.openxmlformats.org/officeDocument/2006/relationships/hyperlink" Target="http://www.twiningsusa.com/" TargetMode="External"/><Relationship Id="rId2285" Type="http://schemas.openxmlformats.org/officeDocument/2006/relationships/hyperlink" Target="mailto:cameron@Bio-Kinetics.com" TargetMode="External"/><Relationship Id="rId2492" Type="http://schemas.openxmlformats.org/officeDocument/2006/relationships/hyperlink" Target="mailto:info@simplyteras.com" TargetMode="External"/><Relationship Id="rId3031" Type="http://schemas.openxmlformats.org/officeDocument/2006/relationships/hyperlink" Target="mailto:info@primalkitchen.com" TargetMode="External"/><Relationship Id="rId3129" Type="http://schemas.openxmlformats.org/officeDocument/2006/relationships/hyperlink" Target="mailto:service@perfectshaker.com" TargetMode="External"/><Relationship Id="rId3336" Type="http://schemas.openxmlformats.org/officeDocument/2006/relationships/hyperlink" Target="mailto:shipping@godshalls.com" TargetMode="External"/><Relationship Id="rId257" Type="http://schemas.openxmlformats.org/officeDocument/2006/relationships/hyperlink" Target="https://www.californianaturalcolor.com/" TargetMode="External"/><Relationship Id="rId464" Type="http://schemas.openxmlformats.org/officeDocument/2006/relationships/hyperlink" Target="https://www.investment.nsw.gov.au/" TargetMode="External"/><Relationship Id="rId1094" Type="http://schemas.openxmlformats.org/officeDocument/2006/relationships/hyperlink" Target="https://www.letzgonutrition.com/" TargetMode="External"/><Relationship Id="rId2145" Type="http://schemas.openxmlformats.org/officeDocument/2006/relationships/hyperlink" Target="http://www.trufru.com/" TargetMode="External"/><Relationship Id="rId2797" Type="http://schemas.openxmlformats.org/officeDocument/2006/relationships/hyperlink" Target="mailto:info@lifecykel.com" TargetMode="External"/><Relationship Id="rId3543" Type="http://schemas.openxmlformats.org/officeDocument/2006/relationships/hyperlink" Target="mailto:uncleleetea88@gmail.com" TargetMode="External"/><Relationship Id="rId117" Type="http://schemas.openxmlformats.org/officeDocument/2006/relationships/hyperlink" Target="http://www.biadiagnostics.com/" TargetMode="External"/><Relationship Id="rId671" Type="http://schemas.openxmlformats.org/officeDocument/2006/relationships/hyperlink" Target="https://www.53.com/" TargetMode="External"/><Relationship Id="rId769" Type="http://schemas.openxmlformats.org/officeDocument/2006/relationships/hyperlink" Target="https://giftedbreads.com/" TargetMode="External"/><Relationship Id="rId976" Type="http://schemas.openxmlformats.org/officeDocument/2006/relationships/hyperlink" Target="http://www.hivetotablehoneyfarms.com/" TargetMode="External"/><Relationship Id="rId1399" Type="http://schemas.openxmlformats.org/officeDocument/2006/relationships/hyperlink" Target="http://www.ashland.com/" TargetMode="External"/><Relationship Id="rId2352" Type="http://schemas.openxmlformats.org/officeDocument/2006/relationships/hyperlink" Target="mailto:customerservice@flax4life.net" TargetMode="External"/><Relationship Id="rId2657" Type="http://schemas.openxmlformats.org/officeDocument/2006/relationships/hyperlink" Target="mailto:info@crownmaple.com" TargetMode="External"/><Relationship Id="rId3403" Type="http://schemas.openxmlformats.org/officeDocument/2006/relationships/hyperlink" Target="mailto:support@sunbutter.com" TargetMode="External"/><Relationship Id="rId3610" Type="http://schemas.openxmlformats.org/officeDocument/2006/relationships/hyperlink" Target="mailto:howdy@minorfigures.com" TargetMode="External"/><Relationship Id="rId324" Type="http://schemas.openxmlformats.org/officeDocument/2006/relationships/hyperlink" Target="mailto:contact@dipasausa.com" TargetMode="External"/><Relationship Id="rId531" Type="http://schemas.openxmlformats.org/officeDocument/2006/relationships/hyperlink" Target="http://www.ellenos.com/" TargetMode="External"/><Relationship Id="rId629" Type="http://schemas.openxmlformats.org/officeDocument/2006/relationships/hyperlink" Target="https://customflavors.com/" TargetMode="External"/><Relationship Id="rId1161" Type="http://schemas.openxmlformats.org/officeDocument/2006/relationships/hyperlink" Target="http://partnerfoodsgroup.com/" TargetMode="External"/><Relationship Id="rId1259" Type="http://schemas.openxmlformats.org/officeDocument/2006/relationships/hyperlink" Target="http://www.campoverde.com/" TargetMode="External"/><Relationship Id="rId1466" Type="http://schemas.openxmlformats.org/officeDocument/2006/relationships/hyperlink" Target="http://www.eatpalmini.com/" TargetMode="External"/><Relationship Id="rId2005" Type="http://schemas.openxmlformats.org/officeDocument/2006/relationships/hyperlink" Target="https://smul.com/" TargetMode="External"/><Relationship Id="rId2212" Type="http://schemas.openxmlformats.org/officeDocument/2006/relationships/hyperlink" Target="mailto:Info@agronicfood.com" TargetMode="External"/><Relationship Id="rId2864" Type="http://schemas.openxmlformats.org/officeDocument/2006/relationships/hyperlink" Target="mailto:greg@gemsaoils.com" TargetMode="External"/><Relationship Id="rId3708" Type="http://schemas.openxmlformats.org/officeDocument/2006/relationships/hyperlink" Target="mailto:sales@supernaturalkitchen.com" TargetMode="External"/><Relationship Id="rId836" Type="http://schemas.openxmlformats.org/officeDocument/2006/relationships/hyperlink" Target="http://www.goli.com/" TargetMode="External"/><Relationship Id="rId1021" Type="http://schemas.openxmlformats.org/officeDocument/2006/relationships/hyperlink" Target="http://www.inaexpo.com/" TargetMode="External"/><Relationship Id="rId1119" Type="http://schemas.openxmlformats.org/officeDocument/2006/relationships/hyperlink" Target="https://properwild.com/" TargetMode="External"/><Relationship Id="rId1673" Type="http://schemas.openxmlformats.org/officeDocument/2006/relationships/hyperlink" Target="http://www.mirancho.com/" TargetMode="External"/><Relationship Id="rId1880" Type="http://schemas.openxmlformats.org/officeDocument/2006/relationships/hyperlink" Target="https://watershedfoods.com/" TargetMode="External"/><Relationship Id="rId1978" Type="http://schemas.openxmlformats.org/officeDocument/2006/relationships/hyperlink" Target="http://shary.com.au/" TargetMode="External"/><Relationship Id="rId2517" Type="http://schemas.openxmlformats.org/officeDocument/2006/relationships/hyperlink" Target="mailto:info@guayaki.com" TargetMode="External"/><Relationship Id="rId2724" Type="http://schemas.openxmlformats.org/officeDocument/2006/relationships/hyperlink" Target="mailto:hodo@hodo.in" TargetMode="External"/><Relationship Id="rId2931" Type="http://schemas.openxmlformats.org/officeDocument/2006/relationships/hyperlink" Target="mailto:hola@eatsomos.com" TargetMode="External"/><Relationship Id="rId903" Type="http://schemas.openxmlformats.org/officeDocument/2006/relationships/hyperlink" Target="http://www.kitchenandlove.com/" TargetMode="External"/><Relationship Id="rId1326" Type="http://schemas.openxmlformats.org/officeDocument/2006/relationships/hyperlink" Target="mailto:info@loisa.com" TargetMode="External"/><Relationship Id="rId1533" Type="http://schemas.openxmlformats.org/officeDocument/2006/relationships/hyperlink" Target="http://www.nowfoods.com/" TargetMode="External"/><Relationship Id="rId1740" Type="http://schemas.openxmlformats.org/officeDocument/2006/relationships/hyperlink" Target="https://www.zahavfoods.com/" TargetMode="External"/><Relationship Id="rId3193" Type="http://schemas.openxmlformats.org/officeDocument/2006/relationships/hyperlink" Target="mailto:info@plthealth.com" TargetMode="External"/><Relationship Id="rId32" Type="http://schemas.openxmlformats.org/officeDocument/2006/relationships/hyperlink" Target="http://www.andalucianuts.com/" TargetMode="External"/><Relationship Id="rId1600" Type="http://schemas.openxmlformats.org/officeDocument/2006/relationships/hyperlink" Target="http://www.newacaiamazonas.com/" TargetMode="External"/><Relationship Id="rId1838" Type="http://schemas.openxmlformats.org/officeDocument/2006/relationships/hyperlink" Target="https://vipcolor.com/" TargetMode="External"/><Relationship Id="rId3053" Type="http://schemas.openxmlformats.org/officeDocument/2006/relationships/hyperlink" Target="mailto:hello@revolcares.com" TargetMode="External"/><Relationship Id="rId3260" Type="http://schemas.openxmlformats.org/officeDocument/2006/relationships/hyperlink" Target="mailto:info@pastelcollections.com" TargetMode="External"/><Relationship Id="rId3498" Type="http://schemas.openxmlformats.org/officeDocument/2006/relationships/hyperlink" Target="mailto:team@jojoschocolate.com" TargetMode="External"/><Relationship Id="rId181" Type="http://schemas.openxmlformats.org/officeDocument/2006/relationships/hyperlink" Target="http://www.bocon.it/" TargetMode="External"/><Relationship Id="rId1905" Type="http://schemas.openxmlformats.org/officeDocument/2006/relationships/hyperlink" Target="http://stryvefoods.com/" TargetMode="External"/><Relationship Id="rId3120" Type="http://schemas.openxmlformats.org/officeDocument/2006/relationships/hyperlink" Target="mailto:info@marroquin-organics.com" TargetMode="External"/><Relationship Id="rId3358" Type="http://schemas.openxmlformats.org/officeDocument/2006/relationships/hyperlink" Target="mailto:contact@jenis.com" TargetMode="External"/><Relationship Id="rId3565" Type="http://schemas.openxmlformats.org/officeDocument/2006/relationships/hyperlink" Target="mailto:connect@vediclifesciences.com" TargetMode="External"/><Relationship Id="rId279" Type="http://schemas.openxmlformats.org/officeDocument/2006/relationships/hyperlink" Target="https://www.cobfoods.com/" TargetMode="External"/><Relationship Id="rId486" Type="http://schemas.openxmlformats.org/officeDocument/2006/relationships/hyperlink" Target="mailto:info@bedemco.com" TargetMode="External"/><Relationship Id="rId693" Type="http://schemas.openxmlformats.org/officeDocument/2006/relationships/hyperlink" Target="http://www.foodforlife.com/" TargetMode="External"/><Relationship Id="rId2167" Type="http://schemas.openxmlformats.org/officeDocument/2006/relationships/hyperlink" Target="mailto:sales@4thandheart.com" TargetMode="External"/><Relationship Id="rId2374" Type="http://schemas.openxmlformats.org/officeDocument/2006/relationships/hyperlink" Target="mailto:trevor@freshvintagefarms.com" TargetMode="External"/><Relationship Id="rId2581" Type="http://schemas.openxmlformats.org/officeDocument/2006/relationships/hyperlink" Target="mailto:info@chocolove.in" TargetMode="External"/><Relationship Id="rId3218" Type="http://schemas.openxmlformats.org/officeDocument/2006/relationships/hyperlink" Target="mailto:info@naturanectar.com" TargetMode="External"/><Relationship Id="rId3425" Type="http://schemas.openxmlformats.org/officeDocument/2006/relationships/hyperlink" Target="mailto:Stacie@sunlovinroots.com" TargetMode="External"/><Relationship Id="rId3632" Type="http://schemas.openxmlformats.org/officeDocument/2006/relationships/hyperlink" Target="mailto:support@truvani.com" TargetMode="External"/><Relationship Id="rId139" Type="http://schemas.openxmlformats.org/officeDocument/2006/relationships/hyperlink" Target="https://barcel-usa.com/" TargetMode="External"/><Relationship Id="rId346" Type="http://schemas.openxmlformats.org/officeDocument/2006/relationships/hyperlink" Target="http://www.day-lee.com/" TargetMode="External"/><Relationship Id="rId553" Type="http://schemas.openxmlformats.org/officeDocument/2006/relationships/hyperlink" Target="http://www.enrinity.com/" TargetMode="External"/><Relationship Id="rId760" Type="http://schemas.openxmlformats.org/officeDocument/2006/relationships/hyperlink" Target="http://www.gelita.com/" TargetMode="External"/><Relationship Id="rId998" Type="http://schemas.openxmlformats.org/officeDocument/2006/relationships/hyperlink" Target="https://www.iconfoods.com/" TargetMode="External"/><Relationship Id="rId1183" Type="http://schemas.openxmlformats.org/officeDocument/2006/relationships/hyperlink" Target="http://pacificcoastproducers.com/" TargetMode="External"/><Relationship Id="rId1390" Type="http://schemas.openxmlformats.org/officeDocument/2006/relationships/hyperlink" Target="https://www.peptpure.com/" TargetMode="External"/><Relationship Id="rId2027" Type="http://schemas.openxmlformats.org/officeDocument/2006/relationships/hyperlink" Target="http://www.rungum.com/" TargetMode="External"/><Relationship Id="rId2234" Type="http://schemas.openxmlformats.org/officeDocument/2006/relationships/hyperlink" Target="mailto:info@alyafoods.com" TargetMode="External"/><Relationship Id="rId2441" Type="http://schemas.openxmlformats.org/officeDocument/2006/relationships/hyperlink" Target="mailto:support@bggworld.com" TargetMode="External"/><Relationship Id="rId2679" Type="http://schemas.openxmlformats.org/officeDocument/2006/relationships/hyperlink" Target="mailto:hello@flackers.com" TargetMode="External"/><Relationship Id="rId2886" Type="http://schemas.openxmlformats.org/officeDocument/2006/relationships/hyperlink" Target="mailto:support@eirawater.com" TargetMode="External"/><Relationship Id="rId206" Type="http://schemas.openxmlformats.org/officeDocument/2006/relationships/hyperlink" Target="https://calbeeamerica.com/" TargetMode="External"/><Relationship Id="rId413" Type="http://schemas.openxmlformats.org/officeDocument/2006/relationships/hyperlink" Target="https://siam.recipes/" TargetMode="External"/><Relationship Id="rId858" Type="http://schemas.openxmlformats.org/officeDocument/2006/relationships/hyperlink" Target="https://terraartesana.com.mx/" TargetMode="External"/><Relationship Id="rId1043" Type="http://schemas.openxmlformats.org/officeDocument/2006/relationships/hyperlink" Target="https://www.ingredientsmatterclean.com/" TargetMode="External"/><Relationship Id="rId1488" Type="http://schemas.openxmlformats.org/officeDocument/2006/relationships/hyperlink" Target="mailto:trade@redoakcom.com" TargetMode="External"/><Relationship Id="rId1695" Type="http://schemas.openxmlformats.org/officeDocument/2006/relationships/hyperlink" Target="https://www.wowbao.com/" TargetMode="External"/><Relationship Id="rId2539" Type="http://schemas.openxmlformats.org/officeDocument/2006/relationships/hyperlink" Target="mailto:info@humesupernatural.com" TargetMode="External"/><Relationship Id="rId2746" Type="http://schemas.openxmlformats.org/officeDocument/2006/relationships/hyperlink" Target="mailto:info@happysnackcompany.com" TargetMode="External"/><Relationship Id="rId2953" Type="http://schemas.openxmlformats.org/officeDocument/2006/relationships/hyperlink" Target="mailto:hello@saint-james.com" TargetMode="External"/><Relationship Id="rId620" Type="http://schemas.openxmlformats.org/officeDocument/2006/relationships/hyperlink" Target="http://cymbiotika.com/" TargetMode="External"/><Relationship Id="rId718" Type="http://schemas.openxmlformats.org/officeDocument/2006/relationships/hyperlink" Target="http://www.farbest.com/" TargetMode="External"/><Relationship Id="rId925" Type="http://schemas.openxmlformats.org/officeDocument/2006/relationships/hyperlink" Target="http://itsskinny.com/" TargetMode="External"/><Relationship Id="rId1250" Type="http://schemas.openxmlformats.org/officeDocument/2006/relationships/hyperlink" Target="http://www.manitobaharvest.com/" TargetMode="External"/><Relationship Id="rId1348" Type="http://schemas.openxmlformats.org/officeDocument/2006/relationships/hyperlink" Target="http://www.onedegreeorganics.com/" TargetMode="External"/><Relationship Id="rId1555" Type="http://schemas.openxmlformats.org/officeDocument/2006/relationships/hyperlink" Target="https://www.enjoynotbeer.com/" TargetMode="External"/><Relationship Id="rId1762" Type="http://schemas.openxmlformats.org/officeDocument/2006/relationships/hyperlink" Target="http://www.uptonsnaturals.com/" TargetMode="External"/><Relationship Id="rId2301" Type="http://schemas.openxmlformats.org/officeDocument/2006/relationships/hyperlink" Target="mailto:help@bloomsupps.com" TargetMode="External"/><Relationship Id="rId2606" Type="http://schemas.openxmlformats.org/officeDocument/2006/relationships/hyperlink" Target="mailto:support@codeage.com" TargetMode="External"/><Relationship Id="rId1110" Type="http://schemas.openxmlformats.org/officeDocument/2006/relationships/hyperlink" Target="https://pressed.com/" TargetMode="External"/><Relationship Id="rId1208" Type="http://schemas.openxmlformats.org/officeDocument/2006/relationships/hyperlink" Target="https://www.lorissaskitchen.com/" TargetMode="External"/><Relationship Id="rId1415" Type="http://schemas.openxmlformats.org/officeDocument/2006/relationships/hyperlink" Target="https://pres.net.in/" TargetMode="External"/><Relationship Id="rId2813" Type="http://schemas.openxmlformats.org/officeDocument/2006/relationships/hyperlink" Target="mailto:hola@lovelilbucks.com" TargetMode="External"/><Relationship Id="rId54" Type="http://schemas.openxmlformats.org/officeDocument/2006/relationships/hyperlink" Target="http://www.milkspecialties.com/" TargetMode="External"/><Relationship Id="rId1622" Type="http://schemas.openxmlformats.org/officeDocument/2006/relationships/hyperlink" Target="http://www.naturalstacks.com/" TargetMode="External"/><Relationship Id="rId1927" Type="http://schemas.openxmlformats.org/officeDocument/2006/relationships/hyperlink" Target="http://www.sunrisenuts.com/" TargetMode="External"/><Relationship Id="rId3075" Type="http://schemas.openxmlformats.org/officeDocument/2006/relationships/hyperlink" Target="mailto:hello@rivalzsnacks.com" TargetMode="External"/><Relationship Id="rId3282" Type="http://schemas.openxmlformats.org/officeDocument/2006/relationships/hyperlink" Target="mailto:eatwell@odoughs.com" TargetMode="External"/><Relationship Id="rId2091" Type="http://schemas.openxmlformats.org/officeDocument/2006/relationships/hyperlink" Target="https://topfoxsnacks.com/" TargetMode="External"/><Relationship Id="rId2189" Type="http://schemas.openxmlformats.org/officeDocument/2006/relationships/hyperlink" Target="mailto:info@aptean.com" TargetMode="External"/><Relationship Id="rId3142" Type="http://schemas.openxmlformats.org/officeDocument/2006/relationships/hyperlink" Target="mailto:info@mastersweetener.com" TargetMode="External"/><Relationship Id="rId3587" Type="http://schemas.openxmlformats.org/officeDocument/2006/relationships/hyperlink" Target="mailto:Info@VRMmedia.com" TargetMode="External"/><Relationship Id="rId270" Type="http://schemas.openxmlformats.org/officeDocument/2006/relationships/hyperlink" Target="https://www.carlinosmarket.com/" TargetMode="External"/><Relationship Id="rId2396" Type="http://schemas.openxmlformats.org/officeDocument/2006/relationships/hyperlink" Target="mailto:marketing@divisnutra.com" TargetMode="External"/><Relationship Id="rId3002" Type="http://schemas.openxmlformats.org/officeDocument/2006/relationships/hyperlink" Target="mailto:contact@freshdi.com" TargetMode="External"/><Relationship Id="rId3447" Type="http://schemas.openxmlformats.org/officeDocument/2006/relationships/hyperlink" Target="mailto:info@wisesorbent.com" TargetMode="External"/><Relationship Id="rId3654" Type="http://schemas.openxmlformats.org/officeDocument/2006/relationships/hyperlink" Target="mailto:hello@newbarnorganics.com" TargetMode="External"/><Relationship Id="rId130" Type="http://schemas.openxmlformats.org/officeDocument/2006/relationships/hyperlink" Target="http://www.belvas.be/" TargetMode="External"/><Relationship Id="rId368" Type="http://schemas.openxmlformats.org/officeDocument/2006/relationships/hyperlink" Target="https://countryprime.com/" TargetMode="External"/><Relationship Id="rId575" Type="http://schemas.openxmlformats.org/officeDocument/2006/relationships/hyperlink" Target="http://www.ilikechike.com/" TargetMode="External"/><Relationship Id="rId782" Type="http://schemas.openxmlformats.org/officeDocument/2006/relationships/hyperlink" Target="http://www.glorylandfoodusa.com/" TargetMode="External"/><Relationship Id="rId2049" Type="http://schemas.openxmlformats.org/officeDocument/2006/relationships/hyperlink" Target="https://www.starboardbio.nz/" TargetMode="External"/><Relationship Id="rId2256" Type="http://schemas.openxmlformats.org/officeDocument/2006/relationships/hyperlink" Target="mailto:info@awtlabelpack.com" TargetMode="External"/><Relationship Id="rId2463" Type="http://schemas.openxmlformats.org/officeDocument/2006/relationships/hyperlink" Target="mailto:info@bob-snail.com" TargetMode="External"/><Relationship Id="rId2670" Type="http://schemas.openxmlformats.org/officeDocument/2006/relationships/hyperlink" Target="mailto:sales@HoneywellStore.com" TargetMode="External"/><Relationship Id="rId3307" Type="http://schemas.openxmlformats.org/officeDocument/2006/relationships/hyperlink" Target="mailto:info@drinkopenwater.com" TargetMode="External"/><Relationship Id="rId3514" Type="http://schemas.openxmlformats.org/officeDocument/2006/relationships/hyperlink" Target="mailto:consumerservices@naturespath.com" TargetMode="External"/><Relationship Id="rId3721" Type="http://schemas.openxmlformats.org/officeDocument/2006/relationships/hyperlink" Target="mailto:info@tiege.com" TargetMode="External"/><Relationship Id="rId228" Type="http://schemas.openxmlformats.org/officeDocument/2006/relationships/hyperlink" Target="https://www.bundlexjoy.com/" TargetMode="External"/><Relationship Id="rId435" Type="http://schemas.openxmlformats.org/officeDocument/2006/relationships/hyperlink" Target="https://eatdrumroll.com/" TargetMode="External"/><Relationship Id="rId642" Type="http://schemas.openxmlformats.org/officeDocument/2006/relationships/hyperlink" Target="https://www.kokoandkarma.com/" TargetMode="External"/><Relationship Id="rId1065" Type="http://schemas.openxmlformats.org/officeDocument/2006/relationships/hyperlink" Target="https://www.revivalabs.com/" TargetMode="External"/><Relationship Id="rId1272" Type="http://schemas.openxmlformats.org/officeDocument/2006/relationships/hyperlink" Target="https://opositiv.com/" TargetMode="External"/><Relationship Id="rId2116" Type="http://schemas.openxmlformats.org/officeDocument/2006/relationships/hyperlink" Target="mailto:sac@naturanic.com" TargetMode="External"/><Relationship Id="rId2323" Type="http://schemas.openxmlformats.org/officeDocument/2006/relationships/hyperlink" Target="mailto:hello@brightfull.com" TargetMode="External"/><Relationship Id="rId2530" Type="http://schemas.openxmlformats.org/officeDocument/2006/relationships/hyperlink" Target="https://www.google.com/search?q=Herbaland+Naturals%2C+Inc.&amp;rlz=1C1CHBF_enIN1139IN1139&amp;oq=Herbaland+Naturals%2C+Inc.&amp;gs_lcrp=EgZjaHJvbWUyBggAEEUYOTIHCAEQABiABDIICAIQABgWGB4yCAgDEAAYFhgeMggIBBAAGBYYHjIGCAUQRRg8MgYIBhBFGD0yBggHEEUYPdIBBzE3OWowajmoAgCwAgE&amp;sourceid=chrome&amp;ie=UTF-8" TargetMode="External"/><Relationship Id="rId2768" Type="http://schemas.openxmlformats.org/officeDocument/2006/relationships/hyperlink" Target="mailto:customerservice@katesrealfood.com" TargetMode="External"/><Relationship Id="rId2975" Type="http://schemas.openxmlformats.org/officeDocument/2006/relationships/hyperlink" Target="mailto:info@selectharvestusa.com" TargetMode="External"/><Relationship Id="rId502" Type="http://schemas.openxmlformats.org/officeDocument/2006/relationships/hyperlink" Target="mailto:info@bikurim.com" TargetMode="External"/><Relationship Id="rId947" Type="http://schemas.openxmlformats.org/officeDocument/2006/relationships/hyperlink" Target="http://www.justaboutfoods.com/" TargetMode="External"/><Relationship Id="rId1132" Type="http://schemas.openxmlformats.org/officeDocument/2006/relationships/hyperlink" Target="http://www.drinkpirq.com/" TargetMode="External"/><Relationship Id="rId1577" Type="http://schemas.openxmlformats.org/officeDocument/2006/relationships/hyperlink" Target="http://www.morinaga-usa.com/" TargetMode="External"/><Relationship Id="rId1784" Type="http://schemas.openxmlformats.org/officeDocument/2006/relationships/hyperlink" Target="http://www.sevensundays.com/" TargetMode="External"/><Relationship Id="rId1991" Type="http://schemas.openxmlformats.org/officeDocument/2006/relationships/hyperlink" Target="http://www.smartsweets.com/" TargetMode="External"/><Relationship Id="rId2628" Type="http://schemas.openxmlformats.org/officeDocument/2006/relationships/hyperlink" Target="mailto:contact@longevitybynature.biz" TargetMode="External"/><Relationship Id="rId2835" Type="http://schemas.openxmlformats.org/officeDocument/2006/relationships/hyperlink" Target="mailto:info@everydayforfutureusa.com" TargetMode="External"/><Relationship Id="rId76" Type="http://schemas.openxmlformats.org/officeDocument/2006/relationships/hyperlink" Target="http://www.alaskomega.com/" TargetMode="External"/><Relationship Id="rId807" Type="http://schemas.openxmlformats.org/officeDocument/2006/relationships/hyperlink" Target="http://www.grandyoats.com/" TargetMode="External"/><Relationship Id="rId1437" Type="http://schemas.openxmlformats.org/officeDocument/2006/relationships/hyperlink" Target="http://www.rousselot.com/" TargetMode="External"/><Relationship Id="rId1644" Type="http://schemas.openxmlformats.org/officeDocument/2006/relationships/hyperlink" Target="http://www.mishima.com/" TargetMode="External"/><Relationship Id="rId1851" Type="http://schemas.openxmlformats.org/officeDocument/2006/relationships/hyperlink" Target="http://www.vpetusa.com/" TargetMode="External"/><Relationship Id="rId2902" Type="http://schemas.openxmlformats.org/officeDocument/2006/relationships/hyperlink" Target="mailto:info@essentialformulas.com" TargetMode="External"/><Relationship Id="rId3097" Type="http://schemas.openxmlformats.org/officeDocument/2006/relationships/hyperlink" Target="mailto:sales@q-full.com" TargetMode="External"/><Relationship Id="rId1504" Type="http://schemas.openxmlformats.org/officeDocument/2006/relationships/hyperlink" Target="http://www.renzosvitamins.com/" TargetMode="External"/><Relationship Id="rId1711" Type="http://schemas.openxmlformats.org/officeDocument/2006/relationships/hyperlink" Target="http://www.whoadough.com/" TargetMode="External"/><Relationship Id="rId1949" Type="http://schemas.openxmlformats.org/officeDocument/2006/relationships/hyperlink" Target="https://www.supergut.com/" TargetMode="External"/><Relationship Id="rId3164" Type="http://schemas.openxmlformats.org/officeDocument/2006/relationships/hyperlink" Target="mailto:marketing@lemonati.com" TargetMode="External"/><Relationship Id="rId292" Type="http://schemas.openxmlformats.org/officeDocument/2006/relationships/hyperlink" Target="http://www.carlsonlabs.com/" TargetMode="External"/><Relationship Id="rId1809" Type="http://schemas.openxmlformats.org/officeDocument/2006/relationships/hyperlink" Target="http://www.seelymint.com/" TargetMode="External"/><Relationship Id="rId3371" Type="http://schemas.openxmlformats.org/officeDocument/2006/relationships/hyperlink" Target="mailto:customercare@innofoods.shop" TargetMode="External"/><Relationship Id="rId3469" Type="http://schemas.openxmlformats.org/officeDocument/2006/relationships/hyperlink" Target="mailto:kjworldfoods@gmail.com" TargetMode="External"/><Relationship Id="rId3676" Type="http://schemas.openxmlformats.org/officeDocument/2006/relationships/hyperlink" Target="mailto:marketing@nongmoproject.org" TargetMode="External"/><Relationship Id="rId597" Type="http://schemas.openxmlformats.org/officeDocument/2006/relationships/hyperlink" Target="https://www.dominospecialtyingredients.com/" TargetMode="External"/><Relationship Id="rId2180" Type="http://schemas.openxmlformats.org/officeDocument/2006/relationships/hyperlink" Target="mailto:info@amfpharma.com" TargetMode="External"/><Relationship Id="rId2278" Type="http://schemas.openxmlformats.org/officeDocument/2006/relationships/hyperlink" Target="mailto:sales@bcfoods.com" TargetMode="External"/><Relationship Id="rId2485" Type="http://schemas.openxmlformats.org/officeDocument/2006/relationships/hyperlink" Target="mailto:IR@Charlottesweb.com" TargetMode="External"/><Relationship Id="rId3024" Type="http://schemas.openxmlformats.org/officeDocument/2006/relationships/hyperlink" Target="mailto:chpark@singsong.co.kr" TargetMode="External"/><Relationship Id="rId3231" Type="http://schemas.openxmlformats.org/officeDocument/2006/relationships/hyperlink" Target="mailto:help@nutiva.com" TargetMode="External"/><Relationship Id="rId3329" Type="http://schemas.openxmlformats.org/officeDocument/2006/relationships/hyperlink" Target="mailto:admin@gfco.org" TargetMode="External"/><Relationship Id="rId152" Type="http://schemas.openxmlformats.org/officeDocument/2006/relationships/hyperlink" Target="http://www.berlinpackaging.com/" TargetMode="External"/><Relationship Id="rId457" Type="http://schemas.openxmlformats.org/officeDocument/2006/relationships/hyperlink" Target="http://www.astenzymes.com/" TargetMode="External"/><Relationship Id="rId1087" Type="http://schemas.openxmlformats.org/officeDocument/2006/relationships/hyperlink" Target="http://www.eatlegendary.com/" TargetMode="External"/><Relationship Id="rId1294" Type="http://schemas.openxmlformats.org/officeDocument/2006/relationships/hyperlink" Target="http://www.lanxess.com/" TargetMode="External"/><Relationship Id="rId2040" Type="http://schemas.openxmlformats.org/officeDocument/2006/relationships/hyperlink" Target="http://www.spins.com/" TargetMode="External"/><Relationship Id="rId2138" Type="http://schemas.openxmlformats.org/officeDocument/2006/relationships/hyperlink" Target="https://triviumpackaging.com/" TargetMode="External"/><Relationship Id="rId2692" Type="http://schemas.openxmlformats.org/officeDocument/2006/relationships/hyperlink" Target="mailto:info@cornnext.com" TargetMode="External"/><Relationship Id="rId2997" Type="http://schemas.openxmlformats.org/officeDocument/2006/relationships/hyperlink" Target="mailto:info@silverhillsbakery.ca" TargetMode="External"/><Relationship Id="rId3536" Type="http://schemas.openxmlformats.org/officeDocument/2006/relationships/hyperlink" Target="mailto:kelly@wedderspoon.com" TargetMode="External"/><Relationship Id="rId664" Type="http://schemas.openxmlformats.org/officeDocument/2006/relationships/hyperlink" Target="http://www.kulikulifoods.com/" TargetMode="External"/><Relationship Id="rId871" Type="http://schemas.openxmlformats.org/officeDocument/2006/relationships/hyperlink" Target="https://www.harken.com/" TargetMode="External"/><Relationship Id="rId969" Type="http://schemas.openxmlformats.org/officeDocument/2006/relationships/hyperlink" Target="http://www.verdevalle.com/" TargetMode="External"/><Relationship Id="rId1599" Type="http://schemas.openxmlformats.org/officeDocument/2006/relationships/hyperlink" Target="http://www.nelsons.net/" TargetMode="External"/><Relationship Id="rId2345" Type="http://schemas.openxmlformats.org/officeDocument/2006/relationships/hyperlink" Target="mailto:info@firehook.com" TargetMode="External"/><Relationship Id="rId2552" Type="http://schemas.openxmlformats.org/officeDocument/2006/relationships/hyperlink" Target="mailto:info@botticellifoods.com" TargetMode="External"/><Relationship Id="rId3603" Type="http://schemas.openxmlformats.org/officeDocument/2006/relationships/hyperlink" Target="mailto:coldstorage_888@hotmail.com" TargetMode="External"/><Relationship Id="rId317" Type="http://schemas.openxmlformats.org/officeDocument/2006/relationships/hyperlink" Target="mailto:info@doitorganic.com" TargetMode="External"/><Relationship Id="rId524" Type="http://schemas.openxmlformats.org/officeDocument/2006/relationships/hyperlink" Target="https://eirawater.com/" TargetMode="External"/><Relationship Id="rId731" Type="http://schemas.openxmlformats.org/officeDocument/2006/relationships/hyperlink" Target="http://www.fullcirclehome.com/" TargetMode="External"/><Relationship Id="rId1154" Type="http://schemas.openxmlformats.org/officeDocument/2006/relationships/hyperlink" Target="https://www.plascene.com/" TargetMode="External"/><Relationship Id="rId1361" Type="http://schemas.openxmlformats.org/officeDocument/2006/relationships/hyperlink" Target="http://www.salsaqueen.com/" TargetMode="External"/><Relationship Id="rId1459" Type="http://schemas.openxmlformats.org/officeDocument/2006/relationships/hyperlink" Target="https://panera-coffee.com/" TargetMode="External"/><Relationship Id="rId2205" Type="http://schemas.openxmlformats.org/officeDocument/2006/relationships/hyperlink" Target="mailto:ask@zahlers.com" TargetMode="External"/><Relationship Id="rId2412" Type="http://schemas.openxmlformats.org/officeDocument/2006/relationships/hyperlink" Target="mailto:info@biancodinapoli.com" TargetMode="External"/><Relationship Id="rId2857" Type="http://schemas.openxmlformats.org/officeDocument/2006/relationships/hyperlink" Target="mailto:help@dudeproducts.com" TargetMode="External"/><Relationship Id="rId98" Type="http://schemas.openxmlformats.org/officeDocument/2006/relationships/hyperlink" Target="http://www.avenafoods.com/" TargetMode="External"/><Relationship Id="rId829" Type="http://schemas.openxmlformats.org/officeDocument/2006/relationships/hyperlink" Target="http://www.goodbelly.com/" TargetMode="External"/><Relationship Id="rId1014" Type="http://schemas.openxmlformats.org/officeDocument/2006/relationships/hyperlink" Target="https://ichooseglobal.com/" TargetMode="External"/><Relationship Id="rId1221" Type="http://schemas.openxmlformats.org/officeDocument/2006/relationships/hyperlink" Target="http://www.skyvalleyfoods.com/" TargetMode="External"/><Relationship Id="rId1666" Type="http://schemas.openxmlformats.org/officeDocument/2006/relationships/hyperlink" Target="https://www.baylandhealth.com/" TargetMode="External"/><Relationship Id="rId1873" Type="http://schemas.openxmlformats.org/officeDocument/2006/relationships/hyperlink" Target="https://www.whimsdelights.com/" TargetMode="External"/><Relationship Id="rId2717" Type="http://schemas.openxmlformats.org/officeDocument/2006/relationships/hyperlink" Target="mailto:info@dotdesignpop.com" TargetMode="External"/><Relationship Id="rId2924" Type="http://schemas.openxmlformats.org/officeDocument/2006/relationships/hyperlink" Target="mailto:skresumes@snakking.com" TargetMode="External"/><Relationship Id="rId1319" Type="http://schemas.openxmlformats.org/officeDocument/2006/relationships/hyperlink" Target="http://www.wildwestchocolate.com/" TargetMode="External"/><Relationship Id="rId1526" Type="http://schemas.openxmlformats.org/officeDocument/2006/relationships/hyperlink" Target="https://www.nielseniq.com/" TargetMode="External"/><Relationship Id="rId1733" Type="http://schemas.openxmlformats.org/officeDocument/2006/relationships/hyperlink" Target="https://www.ypzinc.co.kr/en" TargetMode="External"/><Relationship Id="rId1940" Type="http://schemas.openxmlformats.org/officeDocument/2006/relationships/hyperlink" Target="https://superwow.com/" TargetMode="External"/><Relationship Id="rId3186" Type="http://schemas.openxmlformats.org/officeDocument/2006/relationships/hyperlink" Target="mailto:support@popoats.com" TargetMode="External"/><Relationship Id="rId3393" Type="http://schemas.openxmlformats.org/officeDocument/2006/relationships/hyperlink" Target="mailto:support@yumearth.com" TargetMode="External"/><Relationship Id="rId25" Type="http://schemas.openxmlformats.org/officeDocument/2006/relationships/hyperlink" Target="https://www.annestoum.com/" TargetMode="External"/><Relationship Id="rId1800" Type="http://schemas.openxmlformats.org/officeDocument/2006/relationships/hyperlink" Target="http://www.silverbiotics.com/" TargetMode="External"/><Relationship Id="rId3046" Type="http://schemas.openxmlformats.org/officeDocument/2006/relationships/hyperlink" Target="mailto:info@grupopsa.com" TargetMode="External"/><Relationship Id="rId3253" Type="http://schemas.openxmlformats.org/officeDocument/2006/relationships/hyperlink" Target="mailto:info@panerabread.com" TargetMode="External"/><Relationship Id="rId3460" Type="http://schemas.openxmlformats.org/officeDocument/2006/relationships/hyperlink" Target="mailto:customerservice@youtheory.com" TargetMode="External"/><Relationship Id="rId3698" Type="http://schemas.openxmlformats.org/officeDocument/2006/relationships/hyperlink" Target="mailto:sales@tip2toe.co.nz" TargetMode="External"/><Relationship Id="rId174" Type="http://schemas.openxmlformats.org/officeDocument/2006/relationships/hyperlink" Target="http://www.blakesseedbased.com/" TargetMode="External"/><Relationship Id="rId381" Type="http://schemas.openxmlformats.org/officeDocument/2006/relationships/hyperlink" Target="https://www.biancodinapoli.com/" TargetMode="External"/><Relationship Id="rId2062" Type="http://schemas.openxmlformats.org/officeDocument/2006/relationships/hyperlink" Target="mailto:tunaygida@tunay.com.tr" TargetMode="External"/><Relationship Id="rId3113" Type="http://schemas.openxmlformats.org/officeDocument/2006/relationships/hyperlink" Target="mailto:info@mapeks.com" TargetMode="External"/><Relationship Id="rId3558" Type="http://schemas.openxmlformats.org/officeDocument/2006/relationships/hyperlink" Target="mailto:help@vahdam.com" TargetMode="External"/><Relationship Id="rId241" Type="http://schemas.openxmlformats.org/officeDocument/2006/relationships/hyperlink" Target="http://www.coffeebean.com/" TargetMode="External"/><Relationship Id="rId479" Type="http://schemas.openxmlformats.org/officeDocument/2006/relationships/hyperlink" Target="http://beanstalkbrands.co/" TargetMode="External"/><Relationship Id="rId686" Type="http://schemas.openxmlformats.org/officeDocument/2006/relationships/hyperlink" Target="http://eatwildrice.ca/" TargetMode="External"/><Relationship Id="rId893" Type="http://schemas.openxmlformats.org/officeDocument/2006/relationships/hyperlink" Target="mailto:info@kerwellness.com" TargetMode="External"/><Relationship Id="rId2367" Type="http://schemas.openxmlformats.org/officeDocument/2006/relationships/hyperlink" Target="mailto:support@foursigmatic.com" TargetMode="External"/><Relationship Id="rId2574" Type="http://schemas.openxmlformats.org/officeDocument/2006/relationships/hyperlink" Target="mailto:info@naturesgarden.net" TargetMode="External"/><Relationship Id="rId2781" Type="http://schemas.openxmlformats.org/officeDocument/2006/relationships/hyperlink" Target="mailto:info@elapierre.com" TargetMode="External"/><Relationship Id="rId3320" Type="http://schemas.openxmlformats.org/officeDocument/2006/relationships/hyperlink" Target="mailto:hello@onceagain.com" TargetMode="External"/><Relationship Id="rId3418" Type="http://schemas.openxmlformats.org/officeDocument/2006/relationships/hyperlink" Target="mailto:inquiries@embocaps.com" TargetMode="External"/><Relationship Id="rId3625" Type="http://schemas.openxmlformats.org/officeDocument/2006/relationships/hyperlink" Target="mailto:support@trueats.com" TargetMode="External"/><Relationship Id="rId339" Type="http://schemas.openxmlformats.org/officeDocument/2006/relationships/hyperlink" Target="https://darbaklava.com/" TargetMode="External"/><Relationship Id="rId546" Type="http://schemas.openxmlformats.org/officeDocument/2006/relationships/hyperlink" Target="https://www.explorercoldbrew.com/" TargetMode="External"/><Relationship Id="rId753" Type="http://schemas.openxmlformats.org/officeDocument/2006/relationships/hyperlink" Target="http://www.galvanina.com/" TargetMode="External"/><Relationship Id="rId1176" Type="http://schemas.openxmlformats.org/officeDocument/2006/relationships/hyperlink" Target="http://www.pb2foods.com/" TargetMode="External"/><Relationship Id="rId1383" Type="http://schemas.openxmlformats.org/officeDocument/2006/relationships/hyperlink" Target="http://www.pcinternational.com/" TargetMode="External"/><Relationship Id="rId2227" Type="http://schemas.openxmlformats.org/officeDocument/2006/relationships/hyperlink" Target="mailto:info@almondelight.com" TargetMode="External"/><Relationship Id="rId2434" Type="http://schemas.openxmlformats.org/officeDocument/2006/relationships/hyperlink" Target="mailto:info@bellwetherfarms.com" TargetMode="External"/><Relationship Id="rId2879" Type="http://schemas.openxmlformats.org/officeDocument/2006/relationships/hyperlink" Target="mailto:info@em-herb.com" TargetMode="External"/><Relationship Id="rId101" Type="http://schemas.openxmlformats.org/officeDocument/2006/relationships/hyperlink" Target="http://www.awakechocolate.com/" TargetMode="External"/><Relationship Id="rId406" Type="http://schemas.openxmlformats.org/officeDocument/2006/relationships/hyperlink" Target="https://www.delrealfoods.com/" TargetMode="External"/><Relationship Id="rId960" Type="http://schemas.openxmlformats.org/officeDocument/2006/relationships/hyperlink" Target="mailto:hello@joecoffeecompany.com" TargetMode="External"/><Relationship Id="rId1036" Type="http://schemas.openxmlformats.org/officeDocument/2006/relationships/hyperlink" Target="http://www.mochigummies.com/" TargetMode="External"/><Relationship Id="rId1243" Type="http://schemas.openxmlformats.org/officeDocument/2006/relationships/hyperlink" Target="http://www.maltproducts.com/" TargetMode="External"/><Relationship Id="rId1590" Type="http://schemas.openxmlformats.org/officeDocument/2006/relationships/hyperlink" Target="http://www.naturestruthproducts.com/" TargetMode="External"/><Relationship Id="rId1688" Type="http://schemas.openxmlformats.org/officeDocument/2006/relationships/hyperlink" Target="https://www.wisesorbent.com/" TargetMode="External"/><Relationship Id="rId1895" Type="http://schemas.openxmlformats.org/officeDocument/2006/relationships/hyperlink" Target="http://www.stiebs.com/" TargetMode="External"/><Relationship Id="rId2641" Type="http://schemas.openxmlformats.org/officeDocument/2006/relationships/hyperlink" Target="mailto:lukercacao@casaluker.com.co" TargetMode="External"/><Relationship Id="rId2739" Type="http://schemas.openxmlformats.org/officeDocument/2006/relationships/hyperlink" Target="mailto:info@honeysmokedfish.com" TargetMode="External"/><Relationship Id="rId2946" Type="http://schemas.openxmlformats.org/officeDocument/2006/relationships/hyperlink" Target="mailto:info@sprayrig.com" TargetMode="External"/><Relationship Id="rId613" Type="http://schemas.openxmlformats.org/officeDocument/2006/relationships/hyperlink" Target="http://www.crystalgeyserplease.com/" TargetMode="External"/><Relationship Id="rId820" Type="http://schemas.openxmlformats.org/officeDocument/2006/relationships/hyperlink" Target="https://www.grasslandbutter.com/" TargetMode="External"/><Relationship Id="rId918" Type="http://schemas.openxmlformats.org/officeDocument/2006/relationships/hyperlink" Target="https://www.kcosera.com/" TargetMode="External"/><Relationship Id="rId1450" Type="http://schemas.openxmlformats.org/officeDocument/2006/relationships/hyperlink" Target="http://www.sabaterglobal.com/" TargetMode="External"/><Relationship Id="rId1548" Type="http://schemas.openxmlformats.org/officeDocument/2006/relationships/hyperlink" Target="mailto:sales@nutrafoodingredients.com" TargetMode="External"/><Relationship Id="rId1755" Type="http://schemas.openxmlformats.org/officeDocument/2006/relationships/hyperlink" Target="http://www.selectnutrition.com/" TargetMode="External"/><Relationship Id="rId2501" Type="http://schemas.openxmlformats.org/officeDocument/2006/relationships/hyperlink" Target="mailto:info@cedarvalleyselections.ca" TargetMode="External"/><Relationship Id="rId1103" Type="http://schemas.openxmlformats.org/officeDocument/2006/relationships/hyperlink" Target="http://www.rzsoftware.com/" TargetMode="External"/><Relationship Id="rId1310" Type="http://schemas.openxmlformats.org/officeDocument/2006/relationships/hyperlink" Target="http://www.liquadry.com/" TargetMode="External"/><Relationship Id="rId1408" Type="http://schemas.openxmlformats.org/officeDocument/2006/relationships/hyperlink" Target="http://www.pipsnacks.com/" TargetMode="External"/><Relationship Id="rId1962" Type="http://schemas.openxmlformats.org/officeDocument/2006/relationships/hyperlink" Target="http://sunsweet.com/" TargetMode="External"/><Relationship Id="rId2806" Type="http://schemas.openxmlformats.org/officeDocument/2006/relationships/hyperlink" Target="mailto:info@livelovepop.com" TargetMode="External"/><Relationship Id="rId47" Type="http://schemas.openxmlformats.org/officeDocument/2006/relationships/hyperlink" Target="https://ws.akifoodsjapan.com/" TargetMode="External"/><Relationship Id="rId1615" Type="http://schemas.openxmlformats.org/officeDocument/2006/relationships/hyperlink" Target="http://www.naturade.com/" TargetMode="External"/><Relationship Id="rId1822" Type="http://schemas.openxmlformats.org/officeDocument/2006/relationships/hyperlink" Target="http://www.belasoap.com/" TargetMode="External"/><Relationship Id="rId3068" Type="http://schemas.openxmlformats.org/officeDocument/2006/relationships/hyperlink" Target="mailto:info@remedyorganics.com" TargetMode="External"/><Relationship Id="rId3275" Type="http://schemas.openxmlformats.org/officeDocument/2006/relationships/hyperlink" Target="mailto:info@nutrastar.com" TargetMode="External"/><Relationship Id="rId3482" Type="http://schemas.openxmlformats.org/officeDocument/2006/relationships/hyperlink" Target="mailto:info@king-wai.com" TargetMode="External"/><Relationship Id="rId196" Type="http://schemas.openxmlformats.org/officeDocument/2006/relationships/hyperlink" Target="http://www.bluemonkeydrinks.com/" TargetMode="External"/><Relationship Id="rId2084" Type="http://schemas.openxmlformats.org/officeDocument/2006/relationships/hyperlink" Target="https://www.tiege.com/" TargetMode="External"/><Relationship Id="rId2291" Type="http://schemas.openxmlformats.org/officeDocument/2006/relationships/hyperlink" Target="mailto:contact@biogrund.com" TargetMode="External"/><Relationship Id="rId3135" Type="http://schemas.openxmlformats.org/officeDocument/2006/relationships/hyperlink" Target="mailto:hello@milkadamia.com" TargetMode="External"/><Relationship Id="rId3342" Type="http://schemas.openxmlformats.org/officeDocument/2006/relationships/hyperlink" Target="mailto:info@jensenmeat.com" TargetMode="External"/><Relationship Id="rId263" Type="http://schemas.openxmlformats.org/officeDocument/2006/relationships/hyperlink" Target="https://www.cambridgecommodities.com/" TargetMode="External"/><Relationship Id="rId470" Type="http://schemas.openxmlformats.org/officeDocument/2006/relationships/hyperlink" Target="https://artisantropic.com/" TargetMode="External"/><Relationship Id="rId2151" Type="http://schemas.openxmlformats.org/officeDocument/2006/relationships/hyperlink" Target="http://www.tradinorganic.com/" TargetMode="External"/><Relationship Id="rId2389" Type="http://schemas.openxmlformats.org/officeDocument/2006/relationships/hyperlink" Target="mailto:admin@full-circlemedia.com" TargetMode="External"/><Relationship Id="rId2596" Type="http://schemas.openxmlformats.org/officeDocument/2006/relationships/hyperlink" Target="mailto:support@cleanlogicbodycare.com" TargetMode="External"/><Relationship Id="rId3202" Type="http://schemas.openxmlformats.org/officeDocument/2006/relationships/hyperlink" Target="mailto:community@poshi.com" TargetMode="External"/><Relationship Id="rId3647" Type="http://schemas.openxmlformats.org/officeDocument/2006/relationships/hyperlink" Target="mailto:marketingtakari@gmail.com" TargetMode="External"/><Relationship Id="rId123" Type="http://schemas.openxmlformats.org/officeDocument/2006/relationships/hyperlink" Target="mailto:Info@drinkbegoat.com" TargetMode="External"/><Relationship Id="rId330" Type="http://schemas.openxmlformats.org/officeDocument/2006/relationships/hyperlink" Target="http://www.dfamilk.com/" TargetMode="External"/><Relationship Id="rId568" Type="http://schemas.openxmlformats.org/officeDocument/2006/relationships/hyperlink" Target="https://cheershealth.com/" TargetMode="External"/><Relationship Id="rId775" Type="http://schemas.openxmlformats.org/officeDocument/2006/relationships/hyperlink" Target="mailto:info@galam.co.il" TargetMode="External"/><Relationship Id="rId982" Type="http://schemas.openxmlformats.org/officeDocument/2006/relationships/hyperlink" Target="http://www.honeydroplet.com/" TargetMode="External"/><Relationship Id="rId1198" Type="http://schemas.openxmlformats.org/officeDocument/2006/relationships/hyperlink" Target="http://www.organicsmore.com/" TargetMode="External"/><Relationship Id="rId2011" Type="http://schemas.openxmlformats.org/officeDocument/2006/relationships/hyperlink" Target="https://eatsomos.com/" TargetMode="External"/><Relationship Id="rId2249" Type="http://schemas.openxmlformats.org/officeDocument/2006/relationships/hyperlink" Target="mailto:marketing@attitudeliving.com" TargetMode="External"/><Relationship Id="rId2456" Type="http://schemas.openxmlformats.org/officeDocument/2006/relationships/hyperlink" Target="mailto:office@bluemonkeybrewery.com" TargetMode="External"/><Relationship Id="rId2663" Type="http://schemas.openxmlformats.org/officeDocument/2006/relationships/hyperlink" Target="mailto:zumchicks@indigowild.com" TargetMode="External"/><Relationship Id="rId2870" Type="http://schemas.openxmlformats.org/officeDocument/2006/relationships/hyperlink" Target="mailto:info@lakanto.com" TargetMode="External"/><Relationship Id="rId3507" Type="http://schemas.openxmlformats.org/officeDocument/2006/relationships/hyperlink" Target="mailto:mtc@mutual.us" TargetMode="External"/><Relationship Id="rId3714" Type="http://schemas.openxmlformats.org/officeDocument/2006/relationships/hyperlink" Target="mailto:cgwconsumers@crystalgeyser.com" TargetMode="External"/><Relationship Id="rId428" Type="http://schemas.openxmlformats.org/officeDocument/2006/relationships/hyperlink" Target="http://www.ecotone.bio/" TargetMode="External"/><Relationship Id="rId635" Type="http://schemas.openxmlformats.org/officeDocument/2006/relationships/hyperlink" Target="http://www.lakanto.com/" TargetMode="External"/><Relationship Id="rId842" Type="http://schemas.openxmlformats.org/officeDocument/2006/relationships/hyperlink" Target="https://www.hahnsbakery.com/" TargetMode="External"/><Relationship Id="rId1058" Type="http://schemas.openxmlformats.org/officeDocument/2006/relationships/hyperlink" Target="http://safflowertech.com/" TargetMode="External"/><Relationship Id="rId1265" Type="http://schemas.openxmlformats.org/officeDocument/2006/relationships/hyperlink" Target="https://medexlife.eu/" TargetMode="External"/><Relationship Id="rId1472" Type="http://schemas.openxmlformats.org/officeDocument/2006/relationships/hyperlink" Target="https://nutrastar.com/" TargetMode="External"/><Relationship Id="rId2109" Type="http://schemas.openxmlformats.org/officeDocument/2006/relationships/hyperlink" Target="http://www.thecoconutcoop.com/" TargetMode="External"/><Relationship Id="rId2316" Type="http://schemas.openxmlformats.org/officeDocument/2006/relationships/hyperlink" Target="mailto:Care@Bulletproof.com" TargetMode="External"/><Relationship Id="rId2523" Type="http://schemas.openxmlformats.org/officeDocument/2006/relationships/hyperlink" Target="mailto:guinness@threeelizabeths.com" TargetMode="External"/><Relationship Id="rId2730" Type="http://schemas.openxmlformats.org/officeDocument/2006/relationships/hyperlink" Target="mailto:info@symbio-one.com" TargetMode="External"/><Relationship Id="rId2968" Type="http://schemas.openxmlformats.org/officeDocument/2006/relationships/hyperlink" Target="mailto:hifriend@seawitchbotanicals.com" TargetMode="External"/><Relationship Id="rId702" Type="http://schemas.openxmlformats.org/officeDocument/2006/relationships/hyperlink" Target="http://www.foursigmatic.com/" TargetMode="External"/><Relationship Id="rId1125" Type="http://schemas.openxmlformats.org/officeDocument/2006/relationships/hyperlink" Target="http://www.pro-cert.org/" TargetMode="External"/><Relationship Id="rId1332" Type="http://schemas.openxmlformats.org/officeDocument/2006/relationships/hyperlink" Target="https://www.loneriverbevco.com/" TargetMode="External"/><Relationship Id="rId1777" Type="http://schemas.openxmlformats.org/officeDocument/2006/relationships/hyperlink" Target="http://unlimeat.co/" TargetMode="External"/><Relationship Id="rId1984" Type="http://schemas.openxmlformats.org/officeDocument/2006/relationships/hyperlink" Target="https://www.skinnycrispy.com/" TargetMode="External"/><Relationship Id="rId2828" Type="http://schemas.openxmlformats.org/officeDocument/2006/relationships/hyperlink" Target="mailto:custserv@edwardandsons.com" TargetMode="External"/><Relationship Id="rId69" Type="http://schemas.openxmlformats.org/officeDocument/2006/relationships/hyperlink" Target="http://www.pataksusa.com/" TargetMode="External"/><Relationship Id="rId1637" Type="http://schemas.openxmlformats.org/officeDocument/2006/relationships/hyperlink" Target="http://milkboy.com/" TargetMode="External"/><Relationship Id="rId1844" Type="http://schemas.openxmlformats.org/officeDocument/2006/relationships/hyperlink" Target="https://www.violife.com/en-us/" TargetMode="External"/><Relationship Id="rId3297" Type="http://schemas.openxmlformats.org/officeDocument/2006/relationships/hyperlink" Target="mailto:service@ok.org" TargetMode="External"/><Relationship Id="rId1704" Type="http://schemas.openxmlformats.org/officeDocument/2006/relationships/hyperlink" Target="http://www.whitebridgepetbrands.com/" TargetMode="External"/><Relationship Id="rId3157" Type="http://schemas.openxmlformats.org/officeDocument/2006/relationships/hyperlink" Target="mailto:customercare@michaels.com" TargetMode="External"/><Relationship Id="rId285" Type="http://schemas.openxmlformats.org/officeDocument/2006/relationships/hyperlink" Target="http://www.catalina.com/" TargetMode="External"/><Relationship Id="rId1911" Type="http://schemas.openxmlformats.org/officeDocument/2006/relationships/hyperlink" Target="https://sukinnaturals.com/" TargetMode="External"/><Relationship Id="rId3364" Type="http://schemas.openxmlformats.org/officeDocument/2006/relationships/hyperlink" Target="mailto:info@goodiegirl.com" TargetMode="External"/><Relationship Id="rId3571" Type="http://schemas.openxmlformats.org/officeDocument/2006/relationships/hyperlink" Target="mailto:marketing@vestanutra.com" TargetMode="External"/><Relationship Id="rId3669" Type="http://schemas.openxmlformats.org/officeDocument/2006/relationships/hyperlink" Target="mailto:info@teeccino.com" TargetMode="External"/><Relationship Id="rId492" Type="http://schemas.openxmlformats.org/officeDocument/2006/relationships/hyperlink" Target="https://beekeepersnaturals.com/" TargetMode="External"/><Relationship Id="rId797" Type="http://schemas.openxmlformats.org/officeDocument/2006/relationships/hyperlink" Target="http://www.global-organics.com/" TargetMode="External"/><Relationship Id="rId2173" Type="http://schemas.openxmlformats.org/officeDocument/2006/relationships/hyperlink" Target="mailto:sales@packaging.com" TargetMode="External"/><Relationship Id="rId2380" Type="http://schemas.openxmlformats.org/officeDocument/2006/relationships/hyperlink" Target="mailto:Emilio@fumage-gourmet.com" TargetMode="External"/><Relationship Id="rId2478" Type="http://schemas.openxmlformats.org/officeDocument/2006/relationships/hyperlink" Target="mailto:info@asifood.com" TargetMode="External"/><Relationship Id="rId3017" Type="http://schemas.openxmlformats.org/officeDocument/2006/relationships/hyperlink" Target="mailto:info@simplygum.com" TargetMode="External"/><Relationship Id="rId3224" Type="http://schemas.openxmlformats.org/officeDocument/2006/relationships/hyperlink" Target="mailto:hello@nucolato.com" TargetMode="External"/><Relationship Id="rId3431" Type="http://schemas.openxmlformats.org/officeDocument/2006/relationships/hyperlink" Target="mailto:info@wholeberry.com" TargetMode="External"/><Relationship Id="rId145" Type="http://schemas.openxmlformats.org/officeDocument/2006/relationships/hyperlink" Target="https://apipharma.com/" TargetMode="External"/><Relationship Id="rId352" Type="http://schemas.openxmlformats.org/officeDocument/2006/relationships/hyperlink" Target="http://www.compoundsolutions.com/" TargetMode="External"/><Relationship Id="rId1287" Type="http://schemas.openxmlformats.org/officeDocument/2006/relationships/hyperlink" Target="http://www.olbas.com/" TargetMode="External"/><Relationship Id="rId2033" Type="http://schemas.openxmlformats.org/officeDocument/2006/relationships/hyperlink" Target="http://www.spadesoleil.com/" TargetMode="External"/><Relationship Id="rId2240" Type="http://schemas.openxmlformats.org/officeDocument/2006/relationships/hyperlink" Target="mailto:info@yourqualitylab.com" TargetMode="External"/><Relationship Id="rId2685" Type="http://schemas.openxmlformats.org/officeDocument/2006/relationships/hyperlink" Target="mailto:Info@greenfoods.com.eg" TargetMode="External"/><Relationship Id="rId2892" Type="http://schemas.openxmlformats.org/officeDocument/2006/relationships/hyperlink" Target="mailto:hello@ellenos.com" TargetMode="External"/><Relationship Id="rId3529" Type="http://schemas.openxmlformats.org/officeDocument/2006/relationships/hyperlink" Target="mailto:info@wakunaga.com" TargetMode="External"/><Relationship Id="rId212" Type="http://schemas.openxmlformats.org/officeDocument/2006/relationships/hyperlink" Target="http://www.braswells.com/" TargetMode="External"/><Relationship Id="rId657" Type="http://schemas.openxmlformats.org/officeDocument/2006/relationships/hyperlink" Target="http://www.lapreferida.com/" TargetMode="External"/><Relationship Id="rId864" Type="http://schemas.openxmlformats.org/officeDocument/2006/relationships/hyperlink" Target="http://www.guittard.com/" TargetMode="External"/><Relationship Id="rId1494" Type="http://schemas.openxmlformats.org/officeDocument/2006/relationships/hyperlink" Target="http://www.quinnsnacks.com/" TargetMode="External"/><Relationship Id="rId1799" Type="http://schemas.openxmlformats.org/officeDocument/2006/relationships/hyperlink" Target="http://www.silva-intl.com/" TargetMode="External"/><Relationship Id="rId2100" Type="http://schemas.openxmlformats.org/officeDocument/2006/relationships/hyperlink" Target="http://www.thecasamarket.com/" TargetMode="External"/><Relationship Id="rId2338" Type="http://schemas.openxmlformats.org/officeDocument/2006/relationships/hyperlink" Target="mailto:INFO@FFOODHOLDINGS.COM" TargetMode="External"/><Relationship Id="rId2545" Type="http://schemas.openxmlformats.org/officeDocument/2006/relationships/hyperlink" Target="mailto:info@iwh.is" TargetMode="External"/><Relationship Id="rId2752" Type="http://schemas.openxmlformats.org/officeDocument/2006/relationships/hyperlink" Target="mailto:support@openfoodcompany.com" TargetMode="External"/><Relationship Id="rId517" Type="http://schemas.openxmlformats.org/officeDocument/2006/relationships/hyperlink" Target="http://www.edenfoods.com/" TargetMode="External"/><Relationship Id="rId724" Type="http://schemas.openxmlformats.org/officeDocument/2006/relationships/hyperlink" Target="http://www.feelgoodz.com/" TargetMode="External"/><Relationship Id="rId931" Type="http://schemas.openxmlformats.org/officeDocument/2006/relationships/hyperlink" Target="http://www.jhdcorp.com/" TargetMode="External"/><Relationship Id="rId1147" Type="http://schemas.openxmlformats.org/officeDocument/2006/relationships/hyperlink" Target="http://www.pomi.us.com/" TargetMode="External"/><Relationship Id="rId1354" Type="http://schemas.openxmlformats.org/officeDocument/2006/relationships/hyperlink" Target="https://www.chicohoneyco.com/" TargetMode="External"/><Relationship Id="rId1561" Type="http://schemas.openxmlformats.org/officeDocument/2006/relationships/hyperlink" Target="http://www.nsifood.com/" TargetMode="External"/><Relationship Id="rId2405" Type="http://schemas.openxmlformats.org/officeDocument/2006/relationships/hyperlink" Target="mailto:info@desertcreekhoney.com" TargetMode="External"/><Relationship Id="rId2612" Type="http://schemas.openxmlformats.org/officeDocument/2006/relationships/hyperlink" Target="mailto:customerservice@promerasports.com" TargetMode="External"/><Relationship Id="rId60" Type="http://schemas.openxmlformats.org/officeDocument/2006/relationships/hyperlink" Target="https://advanced-nutraceuticals.com/" TargetMode="External"/><Relationship Id="rId1007" Type="http://schemas.openxmlformats.org/officeDocument/2006/relationships/hyperlink" Target="https://www.eathundy.com/" TargetMode="External"/><Relationship Id="rId1214" Type="http://schemas.openxmlformats.org/officeDocument/2006/relationships/hyperlink" Target="mailto:info@lqccorp.com" TargetMode="External"/><Relationship Id="rId1421" Type="http://schemas.openxmlformats.org/officeDocument/2006/relationships/hyperlink" Target="mailto:joyce@purearthsupplies.com" TargetMode="External"/><Relationship Id="rId1659" Type="http://schemas.openxmlformats.org/officeDocument/2006/relationships/hyperlink" Target="https://www.megamexfoodservice.com/" TargetMode="External"/><Relationship Id="rId1866" Type="http://schemas.openxmlformats.org/officeDocument/2006/relationships/hyperlink" Target="http://www.wedderspoon.com/" TargetMode="External"/><Relationship Id="rId2917" Type="http://schemas.openxmlformats.org/officeDocument/2006/relationships/hyperlink" Target="mailto:info@stdalfourcosmetics.com" TargetMode="External"/><Relationship Id="rId3081" Type="http://schemas.openxmlformats.org/officeDocument/2006/relationships/hyperlink" Target="mailto:hello@rootandsplendor.com" TargetMode="External"/><Relationship Id="rId1519" Type="http://schemas.openxmlformats.org/officeDocument/2006/relationships/hyperlink" Target="http://www.nexira.com/" TargetMode="External"/><Relationship Id="rId1726" Type="http://schemas.openxmlformats.org/officeDocument/2006/relationships/hyperlink" Target="http://www.wholisticpetorganics.com/" TargetMode="External"/><Relationship Id="rId1933" Type="http://schemas.openxmlformats.org/officeDocument/2006/relationships/hyperlink" Target="http://www.sunlit-foods.com/" TargetMode="External"/><Relationship Id="rId3179" Type="http://schemas.openxmlformats.org/officeDocument/2006/relationships/hyperlink" Target="mailto:orders@pipsnacks.com" TargetMode="External"/><Relationship Id="rId3386" Type="http://schemas.openxmlformats.org/officeDocument/2006/relationships/hyperlink" Target="mailto:hello@enjoynotbeer.com" TargetMode="External"/><Relationship Id="rId3593" Type="http://schemas.openxmlformats.org/officeDocument/2006/relationships/hyperlink" Target="mailto:hello@thecoconutcoop.com" TargetMode="External"/><Relationship Id="rId18" Type="http://schemas.openxmlformats.org/officeDocument/2006/relationships/hyperlink" Target="http://aegisfoods.net/" TargetMode="External"/><Relationship Id="rId2195" Type="http://schemas.openxmlformats.org/officeDocument/2006/relationships/hyperlink" Target="mailto:support@ardor.cloud" TargetMode="External"/><Relationship Id="rId3039" Type="http://schemas.openxmlformats.org/officeDocument/2006/relationships/hyperlink" Target="mailto:info@phb1.com" TargetMode="External"/><Relationship Id="rId3246" Type="http://schemas.openxmlformats.org/officeDocument/2006/relationships/hyperlink" Target="mailto:sales@painterlandsisters.com" TargetMode="External"/><Relationship Id="rId3453" Type="http://schemas.openxmlformats.org/officeDocument/2006/relationships/hyperlink" Target="mailto:customerservice@salsaxochitl.com" TargetMode="External"/><Relationship Id="rId167" Type="http://schemas.openxmlformats.org/officeDocument/2006/relationships/hyperlink" Target="http://www.biophix.com/" TargetMode="External"/><Relationship Id="rId374" Type="http://schemas.openxmlformats.org/officeDocument/2006/relationships/hyperlink" Target="mailto:info@devansoy.com" TargetMode="External"/><Relationship Id="rId581" Type="http://schemas.openxmlformats.org/officeDocument/2006/relationships/hyperlink" Target="http://www.mychaidiaries.com/" TargetMode="External"/><Relationship Id="rId2055" Type="http://schemas.openxmlformats.org/officeDocument/2006/relationships/hyperlink" Target="https://trulabs.com/" TargetMode="External"/><Relationship Id="rId2262" Type="http://schemas.openxmlformats.org/officeDocument/2006/relationships/hyperlink" Target="mailto:info@eatbanza.com" TargetMode="External"/><Relationship Id="rId3106" Type="http://schemas.openxmlformats.org/officeDocument/2006/relationships/hyperlink" Target="mailto:QuinnCrew@QuinnSnacks.com" TargetMode="External"/><Relationship Id="rId3660" Type="http://schemas.openxmlformats.org/officeDocument/2006/relationships/hyperlink" Target="mailto:info@nexira.com" TargetMode="External"/><Relationship Id="rId234" Type="http://schemas.openxmlformats.org/officeDocument/2006/relationships/hyperlink" Target="http://cabooproducts.com/" TargetMode="External"/><Relationship Id="rId679" Type="http://schemas.openxmlformats.org/officeDocument/2006/relationships/hyperlink" Target="https://www.firstwavenc.com/" TargetMode="External"/><Relationship Id="rId886" Type="http://schemas.openxmlformats.org/officeDocument/2006/relationships/hyperlink" Target="http://www.healthaidamerica.com/" TargetMode="External"/><Relationship Id="rId2567" Type="http://schemas.openxmlformats.org/officeDocument/2006/relationships/hyperlink" Target="mailto:help@bonafideprovisions.com" TargetMode="External"/><Relationship Id="rId2774" Type="http://schemas.openxmlformats.org/officeDocument/2006/relationships/hyperlink" Target="mailto:info@keichamatcha.com" TargetMode="External"/><Relationship Id="rId3313" Type="http://schemas.openxmlformats.org/officeDocument/2006/relationships/hyperlink" Target="mailto:contact.us@organicvalley.coop" TargetMode="External"/><Relationship Id="rId3520" Type="http://schemas.openxmlformats.org/officeDocument/2006/relationships/hyperlink" Target="mailto:hello@drinknixie.com" TargetMode="External"/><Relationship Id="rId3618" Type="http://schemas.openxmlformats.org/officeDocument/2006/relationships/hyperlink" Target="mailto:orders@mochifoods.com" TargetMode="External"/><Relationship Id="rId2" Type="http://schemas.openxmlformats.org/officeDocument/2006/relationships/hyperlink" Target="http://www.springbankhoney.com/" TargetMode="External"/><Relationship Id="rId441" Type="http://schemas.openxmlformats.org/officeDocument/2006/relationships/hyperlink" Target="http://www.dumplingdaughter.com/" TargetMode="External"/><Relationship Id="rId539" Type="http://schemas.openxmlformats.org/officeDocument/2006/relationships/hyperlink" Target="http://www.everybodyeating.com/" TargetMode="External"/><Relationship Id="rId746" Type="http://schemas.openxmlformats.org/officeDocument/2006/relationships/hyperlink" Target="http://www.vitalproteins.com/" TargetMode="External"/><Relationship Id="rId1071" Type="http://schemas.openxmlformats.org/officeDocument/2006/relationships/hyperlink" Target="http://www.drinkroar.com/" TargetMode="External"/><Relationship Id="rId1169" Type="http://schemas.openxmlformats.org/officeDocument/2006/relationships/hyperlink" Target="https://www.pastene.com/" TargetMode="External"/><Relationship Id="rId1376" Type="http://schemas.openxmlformats.org/officeDocument/2006/relationships/hyperlink" Target="http://www.positivebeverage.com/" TargetMode="External"/><Relationship Id="rId1583" Type="http://schemas.openxmlformats.org/officeDocument/2006/relationships/hyperlink" Target="https://mrpsolutions.com/" TargetMode="External"/><Relationship Id="rId2122" Type="http://schemas.openxmlformats.org/officeDocument/2006/relationships/hyperlink" Target="https://theravalues.com/" TargetMode="External"/><Relationship Id="rId2427" Type="http://schemas.openxmlformats.org/officeDocument/2006/relationships/hyperlink" Target="mailto:info@beekeepercoffee.com" TargetMode="External"/><Relationship Id="rId2981" Type="http://schemas.openxmlformats.org/officeDocument/2006/relationships/hyperlink" Target="mailto:sales@sentrymanufacturing.com" TargetMode="External"/><Relationship Id="rId301" Type="http://schemas.openxmlformats.org/officeDocument/2006/relationships/hyperlink" Target="https://brotherstradinguae.com/" TargetMode="External"/><Relationship Id="rId953" Type="http://schemas.openxmlformats.org/officeDocument/2006/relationships/hyperlink" Target="http://www.k1packaging.com/" TargetMode="External"/><Relationship Id="rId1029" Type="http://schemas.openxmlformats.org/officeDocument/2006/relationships/hyperlink" Target="https://myinstantpower.com/" TargetMode="External"/><Relationship Id="rId1236" Type="http://schemas.openxmlformats.org/officeDocument/2006/relationships/hyperlink" Target="https://www.mainecrisp.com/" TargetMode="External"/><Relationship Id="rId1790" Type="http://schemas.openxmlformats.org/officeDocument/2006/relationships/hyperlink" Target="https://en.shinan1004.com/" TargetMode="External"/><Relationship Id="rId1888" Type="http://schemas.openxmlformats.org/officeDocument/2006/relationships/hyperlink" Target="https://filologistics.com/" TargetMode="External"/><Relationship Id="rId2634" Type="http://schemas.openxmlformats.org/officeDocument/2006/relationships/hyperlink" Target="mailto:info@maan.gov" TargetMode="External"/><Relationship Id="rId2841" Type="http://schemas.openxmlformats.org/officeDocument/2006/relationships/hyperlink" Target="mailto:info@garcoa.com" TargetMode="External"/><Relationship Id="rId2939" Type="http://schemas.openxmlformats.org/officeDocument/2006/relationships/hyperlink" Target="mailto:contactus@specnova.com" TargetMode="External"/><Relationship Id="rId82" Type="http://schemas.openxmlformats.org/officeDocument/2006/relationships/hyperlink" Target="http://www.allieddistribution.com/" TargetMode="External"/><Relationship Id="rId606" Type="http://schemas.openxmlformats.org/officeDocument/2006/relationships/hyperlink" Target="http://www.earthlychoice.com/" TargetMode="External"/><Relationship Id="rId813" Type="http://schemas.openxmlformats.org/officeDocument/2006/relationships/hyperlink" Target="https://www.allergysmart.com/" TargetMode="External"/><Relationship Id="rId1443" Type="http://schemas.openxmlformats.org/officeDocument/2006/relationships/hyperlink" Target="http://www.pastarummo.com/" TargetMode="External"/><Relationship Id="rId1650" Type="http://schemas.openxmlformats.org/officeDocument/2006/relationships/hyperlink" Target="https://minchvip.com/" TargetMode="External"/><Relationship Id="rId1748" Type="http://schemas.openxmlformats.org/officeDocument/2006/relationships/hyperlink" Target="https://www.zlatniplod.com/" TargetMode="External"/><Relationship Id="rId2701" Type="http://schemas.openxmlformats.org/officeDocument/2006/relationships/hyperlink" Target="mailto:cohitech@cohitech.net" TargetMode="External"/><Relationship Id="rId1303" Type="http://schemas.openxmlformats.org/officeDocument/2006/relationships/hyperlink" Target="http://www.likeairsnacks.com/" TargetMode="External"/><Relationship Id="rId1510" Type="http://schemas.openxmlformats.org/officeDocument/2006/relationships/hyperlink" Target="http://www.reelpaper.com/" TargetMode="External"/><Relationship Id="rId1955" Type="http://schemas.openxmlformats.org/officeDocument/2006/relationships/hyperlink" Target="http://www.tabanero.com/" TargetMode="External"/><Relationship Id="rId3170" Type="http://schemas.openxmlformats.org/officeDocument/2006/relationships/hyperlink" Target="mailto:wecare@philippineairlines.com" TargetMode="External"/><Relationship Id="rId1608" Type="http://schemas.openxmlformats.org/officeDocument/2006/relationships/hyperlink" Target="https://nbpure.com/" TargetMode="External"/><Relationship Id="rId1815" Type="http://schemas.openxmlformats.org/officeDocument/2006/relationships/hyperlink" Target="https://seamonsters.co/" TargetMode="External"/><Relationship Id="rId3030" Type="http://schemas.openxmlformats.org/officeDocument/2006/relationships/hyperlink" Target="mailto:info@pressed.com" TargetMode="External"/><Relationship Id="rId3268" Type="http://schemas.openxmlformats.org/officeDocument/2006/relationships/hyperlink" Target="mailto:info@partnersinfoodsolutions.com" TargetMode="External"/><Relationship Id="rId3475" Type="http://schemas.openxmlformats.org/officeDocument/2006/relationships/hyperlink" Target="mailto:info@kokoralife.com" TargetMode="External"/><Relationship Id="rId3682" Type="http://schemas.openxmlformats.org/officeDocument/2006/relationships/hyperlink" Target="mailto:info@sunopta.com" TargetMode="External"/><Relationship Id="rId189" Type="http://schemas.openxmlformats.org/officeDocument/2006/relationships/hyperlink" Target="http://www.bonesuckin.com/" TargetMode="External"/><Relationship Id="rId396" Type="http://schemas.openxmlformats.org/officeDocument/2006/relationships/hyperlink" Target="http://www.churnfoods.com/" TargetMode="External"/><Relationship Id="rId2077" Type="http://schemas.openxmlformats.org/officeDocument/2006/relationships/hyperlink" Target="http://www.bakeryonmain.com/" TargetMode="External"/><Relationship Id="rId2284" Type="http://schemas.openxmlformats.org/officeDocument/2006/relationships/hyperlink" Target="mailto:customercare@biostime.com" TargetMode="External"/><Relationship Id="rId2491" Type="http://schemas.openxmlformats.org/officeDocument/2006/relationships/hyperlink" Target="mailto:contact@cda-usa.com" TargetMode="External"/><Relationship Id="rId3128" Type="http://schemas.openxmlformats.org/officeDocument/2006/relationships/hyperlink" Target="mailto:sales@purepeptidesolutions.com" TargetMode="External"/><Relationship Id="rId3335" Type="http://schemas.openxmlformats.org/officeDocument/2006/relationships/hyperlink" Target="mailto:utahsown@utah.gov" TargetMode="External"/><Relationship Id="rId3542" Type="http://schemas.openxmlformats.org/officeDocument/2006/relationships/hyperlink" Target="mailto:info@unclecrumbles.com" TargetMode="External"/><Relationship Id="rId256" Type="http://schemas.openxmlformats.org/officeDocument/2006/relationships/hyperlink" Target="mailto:hello@chunkfoods.com" TargetMode="External"/><Relationship Id="rId463" Type="http://schemas.openxmlformats.org/officeDocument/2006/relationships/hyperlink" Target="https://www.auracacia.com/" TargetMode="External"/><Relationship Id="rId670" Type="http://schemas.openxmlformats.org/officeDocument/2006/relationships/hyperlink" Target="https://www.fieldtheoryfoods.com/" TargetMode="External"/><Relationship Id="rId1093" Type="http://schemas.openxmlformats.org/officeDocument/2006/relationships/hyperlink" Target="http://www.lesserevil.com/" TargetMode="External"/><Relationship Id="rId2144" Type="http://schemas.openxmlformats.org/officeDocument/2006/relationships/hyperlink" Target="http://truegracehealth.com/" TargetMode="External"/><Relationship Id="rId2351" Type="http://schemas.openxmlformats.org/officeDocument/2006/relationships/hyperlink" Target="mailto:julie@flavorganics.com" TargetMode="External"/><Relationship Id="rId2589" Type="http://schemas.openxmlformats.org/officeDocument/2006/relationships/hyperlink" Target="mailto:Info@cherrycentral.com" TargetMode="External"/><Relationship Id="rId2796" Type="http://schemas.openxmlformats.org/officeDocument/2006/relationships/hyperlink" Target="mailto:info@LifeExtension.com" TargetMode="External"/><Relationship Id="rId3402" Type="http://schemas.openxmlformats.org/officeDocument/2006/relationships/hyperlink" Target="mailto:info@suntropics.com" TargetMode="External"/><Relationship Id="rId116" Type="http://schemas.openxmlformats.org/officeDocument/2006/relationships/hyperlink" Target="https://bianchibrands.com/" TargetMode="External"/><Relationship Id="rId323" Type="http://schemas.openxmlformats.org/officeDocument/2006/relationships/hyperlink" Target="http://www.dipasausa.com/" TargetMode="External"/><Relationship Id="rId530" Type="http://schemas.openxmlformats.org/officeDocument/2006/relationships/hyperlink" Target="http://www.croutons.com/" TargetMode="External"/><Relationship Id="rId768" Type="http://schemas.openxmlformats.org/officeDocument/2006/relationships/hyperlink" Target="https://www.giantsnacks.com/" TargetMode="External"/><Relationship Id="rId975" Type="http://schemas.openxmlformats.org/officeDocument/2006/relationships/hyperlink" Target="http://www.hitthetea.com/" TargetMode="External"/><Relationship Id="rId1160" Type="http://schemas.openxmlformats.org/officeDocument/2006/relationships/hyperlink" Target="https://partakefoods.com/" TargetMode="External"/><Relationship Id="rId1398" Type="http://schemas.openxmlformats.org/officeDocument/2006/relationships/hyperlink" Target="mailto:info@phdfemininehealth.com" TargetMode="External"/><Relationship Id="rId2004" Type="http://schemas.openxmlformats.org/officeDocument/2006/relationships/hyperlink" Target="http://www.smithtea.com/" TargetMode="External"/><Relationship Id="rId2211" Type="http://schemas.openxmlformats.org/officeDocument/2006/relationships/hyperlink" Target="mailto:info@agrofarmlanka.com" TargetMode="External"/><Relationship Id="rId2449" Type="http://schemas.openxmlformats.org/officeDocument/2006/relationships/hyperlink" Target="mailto:webinfo@bigelowtea.com" TargetMode="External"/><Relationship Id="rId2656" Type="http://schemas.openxmlformats.org/officeDocument/2006/relationships/hyperlink" Target="mailto:hr@croftersorganic.com" TargetMode="External"/><Relationship Id="rId2863" Type="http://schemas.openxmlformats.org/officeDocument/2006/relationships/hyperlink" Target="mailto:info@gelita.com" TargetMode="External"/><Relationship Id="rId3707" Type="http://schemas.openxmlformats.org/officeDocument/2006/relationships/hyperlink" Target="mailto:sales@suplitho.com" TargetMode="External"/><Relationship Id="rId628" Type="http://schemas.openxmlformats.org/officeDocument/2006/relationships/hyperlink" Target="http://www.customessence.com/" TargetMode="External"/><Relationship Id="rId835" Type="http://schemas.openxmlformats.org/officeDocument/2006/relationships/hyperlink" Target="http://www.goldenplatter.com/" TargetMode="External"/><Relationship Id="rId1258" Type="http://schemas.openxmlformats.org/officeDocument/2006/relationships/hyperlink" Target="https://www.maryruthorganics.com/" TargetMode="External"/><Relationship Id="rId1465" Type="http://schemas.openxmlformats.org/officeDocument/2006/relationships/hyperlink" Target="mailto:info@palmettogf.com" TargetMode="External"/><Relationship Id="rId1672" Type="http://schemas.openxmlformats.org/officeDocument/2006/relationships/hyperlink" Target="https://www.mezzetta.com/" TargetMode="External"/><Relationship Id="rId2309" Type="http://schemas.openxmlformats.org/officeDocument/2006/relationships/hyperlink" Target="mailto:inquiry@californialabel.com" TargetMode="External"/><Relationship Id="rId2516" Type="http://schemas.openxmlformats.org/officeDocument/2006/relationships/hyperlink" Target="mailto:market@gscapsule.com" TargetMode="External"/><Relationship Id="rId2723" Type="http://schemas.openxmlformats.org/officeDocument/2006/relationships/hyperlink" Target="mailto:info@hiyodesign.com" TargetMode="External"/><Relationship Id="rId1020" Type="http://schemas.openxmlformats.org/officeDocument/2006/relationships/hyperlink" Target="http://www.intheraw.com/" TargetMode="External"/><Relationship Id="rId1118" Type="http://schemas.openxmlformats.org/officeDocument/2006/relationships/hyperlink" Target="http://www.protablabs.com/" TargetMode="External"/><Relationship Id="rId1325" Type="http://schemas.openxmlformats.org/officeDocument/2006/relationships/hyperlink" Target="https://loisa.com/" TargetMode="External"/><Relationship Id="rId1532" Type="http://schemas.openxmlformats.org/officeDocument/2006/relationships/hyperlink" Target="http://www.nongmoproject.org/" TargetMode="External"/><Relationship Id="rId1977" Type="http://schemas.openxmlformats.org/officeDocument/2006/relationships/hyperlink" Target="https://www.sindanorganic.com.bo/" TargetMode="External"/><Relationship Id="rId2930" Type="http://schemas.openxmlformats.org/officeDocument/2006/relationships/hyperlink" Target="mailto:support@solelyjane.com" TargetMode="External"/><Relationship Id="rId902" Type="http://schemas.openxmlformats.org/officeDocument/2006/relationships/hyperlink" Target="https://kingplastics.com/" TargetMode="External"/><Relationship Id="rId1837" Type="http://schemas.openxmlformats.org/officeDocument/2006/relationships/hyperlink" Target="mailto:help@vitahustle.com" TargetMode="External"/><Relationship Id="rId3192" Type="http://schemas.openxmlformats.org/officeDocument/2006/relationships/hyperlink" Target="mailto:info@plascene.com" TargetMode="External"/><Relationship Id="rId3497" Type="http://schemas.openxmlformats.org/officeDocument/2006/relationships/hyperlink" Target="mailto:care@ketone.com" TargetMode="External"/><Relationship Id="rId31" Type="http://schemas.openxmlformats.org/officeDocument/2006/relationships/hyperlink" Target="http://www.andeanvalley.com/" TargetMode="External"/><Relationship Id="rId2099" Type="http://schemas.openxmlformats.org/officeDocument/2006/relationships/hyperlink" Target="http://www.clearlycanadian.com/" TargetMode="External"/><Relationship Id="rId3052" Type="http://schemas.openxmlformats.org/officeDocument/2006/relationships/hyperlink" Target="mailto:sales.us@revivalabs.com" TargetMode="External"/><Relationship Id="rId180" Type="http://schemas.openxmlformats.org/officeDocument/2006/relationships/hyperlink" Target="http://www.eatbobos.com/" TargetMode="External"/><Relationship Id="rId278" Type="http://schemas.openxmlformats.org/officeDocument/2006/relationships/hyperlink" Target="https://www.drinkcoaqua.com/" TargetMode="External"/><Relationship Id="rId1904" Type="http://schemas.openxmlformats.org/officeDocument/2006/relationships/hyperlink" Target="https://www.stroopclub.com/" TargetMode="External"/><Relationship Id="rId3357" Type="http://schemas.openxmlformats.org/officeDocument/2006/relationships/hyperlink" Target="mailto:info@jayone.com" TargetMode="External"/><Relationship Id="rId3564" Type="http://schemas.openxmlformats.org/officeDocument/2006/relationships/hyperlink" Target="mailto:sales@varafood.com" TargetMode="External"/><Relationship Id="rId485" Type="http://schemas.openxmlformats.org/officeDocument/2006/relationships/hyperlink" Target="https://bedemco.com/" TargetMode="External"/><Relationship Id="rId692" Type="http://schemas.openxmlformats.org/officeDocument/2006/relationships/hyperlink" Target="http://www.fazlanicorp.com/" TargetMode="External"/><Relationship Id="rId2166" Type="http://schemas.openxmlformats.org/officeDocument/2006/relationships/hyperlink" Target="mailto:info@4sistersrice.com" TargetMode="External"/><Relationship Id="rId2373" Type="http://schemas.openxmlformats.org/officeDocument/2006/relationships/hyperlink" Target="mailto:wholesale@freshvictor.com" TargetMode="External"/><Relationship Id="rId2580" Type="http://schemas.openxmlformats.org/officeDocument/2006/relationships/hyperlink" Target="mailto:Namaste@ChlorophyllWater.com" TargetMode="External"/><Relationship Id="rId3217" Type="http://schemas.openxmlformats.org/officeDocument/2006/relationships/hyperlink" Target="mailto:info@naturalvalue.com" TargetMode="External"/><Relationship Id="rId3424" Type="http://schemas.openxmlformats.org/officeDocument/2006/relationships/hyperlink" Target="mailto:info@sumocitrus.com" TargetMode="External"/><Relationship Id="rId3631" Type="http://schemas.openxmlformats.org/officeDocument/2006/relationships/hyperlink" Target="mailto:office@trungnguyen.com.vn" TargetMode="External"/><Relationship Id="rId138" Type="http://schemas.openxmlformats.org/officeDocument/2006/relationships/hyperlink" Target="http://www.eatbanza.com/" TargetMode="External"/><Relationship Id="rId345" Type="http://schemas.openxmlformats.org/officeDocument/2006/relationships/hyperlink" Target="http://www.davids-usa.com/" TargetMode="External"/><Relationship Id="rId552" Type="http://schemas.openxmlformats.org/officeDocument/2006/relationships/hyperlink" Target="https://enovascience.com/" TargetMode="External"/><Relationship Id="rId997" Type="http://schemas.openxmlformats.org/officeDocument/2006/relationships/hyperlink" Target="http://www.iclfood.com/" TargetMode="External"/><Relationship Id="rId1182" Type="http://schemas.openxmlformats.org/officeDocument/2006/relationships/hyperlink" Target="https://www.onceuponafarmorganics.com/" TargetMode="External"/><Relationship Id="rId2026" Type="http://schemas.openxmlformats.org/officeDocument/2006/relationships/hyperlink" Target="https://specnova.com/" TargetMode="External"/><Relationship Id="rId2233" Type="http://schemas.openxmlformats.org/officeDocument/2006/relationships/hyperlink" Target="mailto:contact@lagersmith.com" TargetMode="External"/><Relationship Id="rId2440" Type="http://schemas.openxmlformats.org/officeDocument/2006/relationships/hyperlink" Target="mailto:hello@bettersour.com" TargetMode="External"/><Relationship Id="rId2678" Type="http://schemas.openxmlformats.org/officeDocument/2006/relationships/hyperlink" Target="mailto:help@drbronner.com" TargetMode="External"/><Relationship Id="rId2885" Type="http://schemas.openxmlformats.org/officeDocument/2006/relationships/hyperlink" Target="mailto:ecos@ecos.org" TargetMode="External"/><Relationship Id="rId3729" Type="http://schemas.openxmlformats.org/officeDocument/2006/relationships/hyperlink" Target="mailto:info@theravalues.ca" TargetMode="External"/><Relationship Id="rId205" Type="http://schemas.openxmlformats.org/officeDocument/2006/relationships/hyperlink" Target="mailto:Info@CaliFoodStar.com" TargetMode="External"/><Relationship Id="rId412" Type="http://schemas.openxmlformats.org/officeDocument/2006/relationships/hyperlink" Target="mailto:info@desifreshfoods.com" TargetMode="External"/><Relationship Id="rId857" Type="http://schemas.openxmlformats.org/officeDocument/2006/relationships/hyperlink" Target="mailto:support@growve.com" TargetMode="External"/><Relationship Id="rId1042" Type="http://schemas.openxmlformats.org/officeDocument/2006/relationships/hyperlink" Target="https://innofoods.ca/" TargetMode="External"/><Relationship Id="rId1487" Type="http://schemas.openxmlformats.org/officeDocument/2006/relationships/hyperlink" Target="https://redoakcom.com/" TargetMode="External"/><Relationship Id="rId1694" Type="http://schemas.openxmlformats.org/officeDocument/2006/relationships/hyperlink" Target="https://www.worldfiner.com/" TargetMode="External"/><Relationship Id="rId2300" Type="http://schemas.openxmlformats.org/officeDocument/2006/relationships/hyperlink" Target="mailto:info@blenderbites.com" TargetMode="External"/><Relationship Id="rId2538" Type="http://schemas.openxmlformats.org/officeDocument/2006/relationships/hyperlink" Target="mailto:info@humboldtseeds.net" TargetMode="External"/><Relationship Id="rId2745" Type="http://schemas.openxmlformats.org/officeDocument/2006/relationships/hyperlink" Target="mailto:support@myhappycurves.com" TargetMode="External"/><Relationship Id="rId2952" Type="http://schemas.openxmlformats.org/officeDocument/2006/relationships/hyperlink" Target="mailto:customerservice@saffronroad.com" TargetMode="External"/><Relationship Id="rId717" Type="http://schemas.openxmlformats.org/officeDocument/2006/relationships/hyperlink" Target="https://www.katayamafoodusa.com/" TargetMode="External"/><Relationship Id="rId924" Type="http://schemas.openxmlformats.org/officeDocument/2006/relationships/hyperlink" Target="http://www.itoen.com/" TargetMode="External"/><Relationship Id="rId1347" Type="http://schemas.openxmlformats.org/officeDocument/2006/relationships/hyperlink" Target="https://www.marinfood.co.jp/" TargetMode="External"/><Relationship Id="rId1554" Type="http://schemas.openxmlformats.org/officeDocument/2006/relationships/hyperlink" Target="https://ncsmokehouse.com/" TargetMode="External"/><Relationship Id="rId1761" Type="http://schemas.openxmlformats.org/officeDocument/2006/relationships/hyperlink" Target="http://www.upspringbaby.com/" TargetMode="External"/><Relationship Id="rId1999" Type="http://schemas.openxmlformats.org/officeDocument/2006/relationships/hyperlink" Target="https://www.singsongfood.com/" TargetMode="External"/><Relationship Id="rId2605" Type="http://schemas.openxmlformats.org/officeDocument/2006/relationships/hyperlink" Target="mailto:support@cocrystaltech.com" TargetMode="External"/><Relationship Id="rId2812" Type="http://schemas.openxmlformats.org/officeDocument/2006/relationships/hyperlink" Target="mailto:help@likeairsnacks.com" TargetMode="External"/><Relationship Id="rId53" Type="http://schemas.openxmlformats.org/officeDocument/2006/relationships/hyperlink" Target="http://actualveggies.com/" TargetMode="External"/><Relationship Id="rId1207" Type="http://schemas.openxmlformats.org/officeDocument/2006/relationships/hyperlink" Target="http://www.lorandlabs.com/" TargetMode="External"/><Relationship Id="rId1414" Type="http://schemas.openxmlformats.org/officeDocument/2006/relationships/hyperlink" Target="http://www.prova.fr/" TargetMode="External"/><Relationship Id="rId1621" Type="http://schemas.openxmlformats.org/officeDocument/2006/relationships/hyperlink" Target="http://www.npswsilver.com/" TargetMode="External"/><Relationship Id="rId1859" Type="http://schemas.openxmlformats.org/officeDocument/2006/relationships/hyperlink" Target="http://www.wailana.com/" TargetMode="External"/><Relationship Id="rId3074" Type="http://schemas.openxmlformats.org/officeDocument/2006/relationships/hyperlink" Target="mailto:risingstarsofamericaoh@gmail.com" TargetMode="External"/><Relationship Id="rId1719" Type="http://schemas.openxmlformats.org/officeDocument/2006/relationships/hyperlink" Target="http://wileysfinest.com/" TargetMode="External"/><Relationship Id="rId1926" Type="http://schemas.openxmlformats.org/officeDocument/2006/relationships/hyperlink" Target="http://www.sunridgefarms.com/" TargetMode="External"/><Relationship Id="rId3281" Type="http://schemas.openxmlformats.org/officeDocument/2006/relationships/hyperlink" Target="mailto:hello@opositiv.com" TargetMode="External"/><Relationship Id="rId3379" Type="http://schemas.openxmlformats.org/officeDocument/2006/relationships/hyperlink" Target="mailto:info@mooala.com" TargetMode="External"/><Relationship Id="rId3586" Type="http://schemas.openxmlformats.org/officeDocument/2006/relationships/hyperlink" Target="mailto:sales@vpetusa.com" TargetMode="External"/><Relationship Id="rId2090" Type="http://schemas.openxmlformats.org/officeDocument/2006/relationships/hyperlink" Target="http://www.torani.com/" TargetMode="External"/><Relationship Id="rId2188" Type="http://schemas.openxmlformats.org/officeDocument/2006/relationships/hyperlink" Target="mailto:help@applegate.com" TargetMode="External"/><Relationship Id="rId2395" Type="http://schemas.openxmlformats.org/officeDocument/2006/relationships/hyperlink" Target="mailto:info.usa@ditsch.com" TargetMode="External"/><Relationship Id="rId3141" Type="http://schemas.openxmlformats.org/officeDocument/2006/relationships/hyperlink" Target="mailto:sales@masonvitamins.com" TargetMode="External"/><Relationship Id="rId3239" Type="http://schemas.openxmlformats.org/officeDocument/2006/relationships/hyperlink" Target="mailto:info@liveowyn.com" TargetMode="External"/><Relationship Id="rId3446" Type="http://schemas.openxmlformats.org/officeDocument/2006/relationships/hyperlink" Target="mailto:ryan@wise-bar.com" TargetMode="External"/><Relationship Id="rId367" Type="http://schemas.openxmlformats.org/officeDocument/2006/relationships/hyperlink" Target="http://www.countrylifevitamins.com/" TargetMode="External"/><Relationship Id="rId574" Type="http://schemas.openxmlformats.org/officeDocument/2006/relationships/hyperlink" Target="http://www.cherrycentral.com/" TargetMode="External"/><Relationship Id="rId2048" Type="http://schemas.openxmlformats.org/officeDocument/2006/relationships/hyperlink" Target="http://www.stcharlestrading.com/" TargetMode="External"/><Relationship Id="rId2255" Type="http://schemas.openxmlformats.org/officeDocument/2006/relationships/hyperlink" Target="mailto:info@awakechocolate.com" TargetMode="External"/><Relationship Id="rId3001" Type="http://schemas.openxmlformats.org/officeDocument/2006/relationships/hyperlink" Target="mailto:enquiries@sfma.org.sg" TargetMode="External"/><Relationship Id="rId3653" Type="http://schemas.openxmlformats.org/officeDocument/2006/relationships/hyperlink" Target="mailto:sales@newacaiamazonas.com" TargetMode="External"/><Relationship Id="rId227" Type="http://schemas.openxmlformats.org/officeDocument/2006/relationships/hyperlink" Target="http://www.bulletproof.com/" TargetMode="External"/><Relationship Id="rId781" Type="http://schemas.openxmlformats.org/officeDocument/2006/relationships/hyperlink" Target="http://www.gwgummies.com/" TargetMode="External"/><Relationship Id="rId879" Type="http://schemas.openxmlformats.org/officeDocument/2006/relationships/hyperlink" Target="mailto:info@healthier-tastier.com" TargetMode="External"/><Relationship Id="rId2462" Type="http://schemas.openxmlformats.org/officeDocument/2006/relationships/hyperlink" Target="mailto:marketing@bnh.bank" TargetMode="External"/><Relationship Id="rId2767" Type="http://schemas.openxmlformats.org/officeDocument/2006/relationships/hyperlink" Target="mailto:kmsales@kaci.com" TargetMode="External"/><Relationship Id="rId3306" Type="http://schemas.openxmlformats.org/officeDocument/2006/relationships/hyperlink" Target="mailto:customerservice@aquatheon.com" TargetMode="External"/><Relationship Id="rId3513" Type="http://schemas.openxmlformats.org/officeDocument/2006/relationships/hyperlink" Target="mailto:info@naturesplus.com" TargetMode="External"/><Relationship Id="rId3720" Type="http://schemas.openxmlformats.org/officeDocument/2006/relationships/hyperlink" Target="mailto:ivan.gutierrez@tierranegrasalsa.com" TargetMode="External"/><Relationship Id="rId434" Type="http://schemas.openxmlformats.org/officeDocument/2006/relationships/hyperlink" Target="https://www.dropps.com/" TargetMode="External"/><Relationship Id="rId641" Type="http://schemas.openxmlformats.org/officeDocument/2006/relationships/hyperlink" Target="http://www.drinkkoia.com/" TargetMode="External"/><Relationship Id="rId739" Type="http://schemas.openxmlformats.org/officeDocument/2006/relationships/hyperlink" Target="https://www.freshwaveworks.com/" TargetMode="External"/><Relationship Id="rId1064" Type="http://schemas.openxmlformats.org/officeDocument/2006/relationships/hyperlink" Target="https://www.revereflexpak.com/" TargetMode="External"/><Relationship Id="rId1271" Type="http://schemas.openxmlformats.org/officeDocument/2006/relationships/hyperlink" Target="https://nyledehydrators.com/" TargetMode="External"/><Relationship Id="rId1369" Type="http://schemas.openxmlformats.org/officeDocument/2006/relationships/hyperlink" Target="https://eatdrinksang.com/" TargetMode="External"/><Relationship Id="rId1576" Type="http://schemas.openxmlformats.org/officeDocument/2006/relationships/hyperlink" Target="https://chargel.com/" TargetMode="External"/><Relationship Id="rId2115" Type="http://schemas.openxmlformats.org/officeDocument/2006/relationships/hyperlink" Target="https://naturanic.com/" TargetMode="External"/><Relationship Id="rId2322" Type="http://schemas.openxmlformats.org/officeDocument/2006/relationships/hyperlink" Target="mailto:info@briannas.com" TargetMode="External"/><Relationship Id="rId2974" Type="http://schemas.openxmlformats.org/officeDocument/2006/relationships/hyperlink" Target="mailto:support@selectbrands.com" TargetMode="External"/><Relationship Id="rId501" Type="http://schemas.openxmlformats.org/officeDocument/2006/relationships/hyperlink" Target="http://bikurim.com/" TargetMode="External"/><Relationship Id="rId946" Type="http://schemas.openxmlformats.org/officeDocument/2006/relationships/hyperlink" Target="mailto:info@just1label.com" TargetMode="External"/><Relationship Id="rId1131" Type="http://schemas.openxmlformats.org/officeDocument/2006/relationships/hyperlink" Target="http://www.priorityplastics.com/" TargetMode="External"/><Relationship Id="rId1229" Type="http://schemas.openxmlformats.org/officeDocument/2006/relationships/hyperlink" Target="http://www.littlezing.com/" TargetMode="External"/><Relationship Id="rId1783" Type="http://schemas.openxmlformats.org/officeDocument/2006/relationships/hyperlink" Target="http://www.sentrymanufacturing.net/" TargetMode="External"/><Relationship Id="rId1990" Type="http://schemas.openxmlformats.org/officeDocument/2006/relationships/hyperlink" Target="https://smartjuice.us/" TargetMode="External"/><Relationship Id="rId2627" Type="http://schemas.openxmlformats.org/officeDocument/2006/relationships/hyperlink" Target="mailto:info@loneriverbevco.com" TargetMode="External"/><Relationship Id="rId2834" Type="http://schemas.openxmlformats.org/officeDocument/2006/relationships/hyperlink" Target="mailto:info@everymanjack.com" TargetMode="External"/><Relationship Id="rId75" Type="http://schemas.openxmlformats.org/officeDocument/2006/relationships/hyperlink" Target="http://www.alamancefoods.com/" TargetMode="External"/><Relationship Id="rId806" Type="http://schemas.openxmlformats.org/officeDocument/2006/relationships/hyperlink" Target="https://grainon.com/default/" TargetMode="External"/><Relationship Id="rId1436" Type="http://schemas.openxmlformats.org/officeDocument/2006/relationships/hyperlink" Target="http://www.drinkroots.com/" TargetMode="External"/><Relationship Id="rId1643" Type="http://schemas.openxmlformats.org/officeDocument/2006/relationships/hyperlink" Target="http://www.mironglass.com/usa" TargetMode="External"/><Relationship Id="rId1850" Type="http://schemas.openxmlformats.org/officeDocument/2006/relationships/hyperlink" Target="https://volmcompanies.com/" TargetMode="External"/><Relationship Id="rId2901" Type="http://schemas.openxmlformats.org/officeDocument/2006/relationships/hyperlink" Target="mailto:solutions@gavina.com" TargetMode="External"/><Relationship Id="rId3096" Type="http://schemas.openxmlformats.org/officeDocument/2006/relationships/hyperlink" Target="mailto:sales@qplusgroup.com" TargetMode="External"/><Relationship Id="rId1503" Type="http://schemas.openxmlformats.org/officeDocument/2006/relationships/hyperlink" Target="http://www.remedyorganics.com/" TargetMode="External"/><Relationship Id="rId1710" Type="http://schemas.openxmlformats.org/officeDocument/2006/relationships/hyperlink" Target="http://www.merisant.com/" TargetMode="External"/><Relationship Id="rId1948" Type="http://schemas.openxmlformats.org/officeDocument/2006/relationships/hyperlink" Target="http://superiorfoods.com/" TargetMode="External"/><Relationship Id="rId3163" Type="http://schemas.openxmlformats.org/officeDocument/2006/relationships/hyperlink" Target="mailto:info@midlands.co.nz" TargetMode="External"/><Relationship Id="rId3370" Type="http://schemas.openxmlformats.org/officeDocument/2006/relationships/hyperlink" Target="mailto:support@gourmetnut.com" TargetMode="External"/><Relationship Id="rId291" Type="http://schemas.openxmlformats.org/officeDocument/2006/relationships/hyperlink" Target="http://www.ccof.org/" TargetMode="External"/><Relationship Id="rId1808" Type="http://schemas.openxmlformats.org/officeDocument/2006/relationships/hyperlink" Target="https://secondnaturebrandsus.com/" TargetMode="External"/><Relationship Id="rId3023" Type="http://schemas.openxmlformats.org/officeDocument/2006/relationships/hyperlink" Target="mailto:info@simplyfuel.com" TargetMode="External"/><Relationship Id="rId3468" Type="http://schemas.openxmlformats.org/officeDocument/2006/relationships/hyperlink" Target="mailto:sam.wolfe@kizeconcepts.com" TargetMode="External"/><Relationship Id="rId3675" Type="http://schemas.openxmlformats.org/officeDocument/2006/relationships/hyperlink" Target="mailto:hello@nokaorganics.com" TargetMode="External"/><Relationship Id="rId151" Type="http://schemas.openxmlformats.org/officeDocument/2006/relationships/hyperlink" Target="http://www.beneo.com/" TargetMode="External"/><Relationship Id="rId389" Type="http://schemas.openxmlformats.org/officeDocument/2006/relationships/hyperlink" Target="https://www.amleyfood.com/" TargetMode="External"/><Relationship Id="rId596" Type="http://schemas.openxmlformats.org/officeDocument/2006/relationships/hyperlink" Target="http://www.dolesunshine.com/" TargetMode="External"/><Relationship Id="rId2277" Type="http://schemas.openxmlformats.org/officeDocument/2006/relationships/hyperlink" Target="mailto:infobsm@bsm.com" TargetMode="External"/><Relationship Id="rId2484" Type="http://schemas.openxmlformats.org/officeDocument/2006/relationships/hyperlink" Target="mailto:indulge@charcutnuvo.com" TargetMode="External"/><Relationship Id="rId2691" Type="http://schemas.openxmlformats.org/officeDocument/2006/relationships/hyperlink" Target="mailto:orders@groundworkcoffee.com" TargetMode="External"/><Relationship Id="rId3230" Type="http://schemas.openxmlformats.org/officeDocument/2006/relationships/hyperlink" Target="mailto:support@nurturelife.com" TargetMode="External"/><Relationship Id="rId3328" Type="http://schemas.openxmlformats.org/officeDocument/2006/relationships/hyperlink" Target="mailto:info@glucorp.com" TargetMode="External"/><Relationship Id="rId3535" Type="http://schemas.openxmlformats.org/officeDocument/2006/relationships/hyperlink" Target="mailto:info@wayfarefoods.com" TargetMode="External"/><Relationship Id="rId249" Type="http://schemas.openxmlformats.org/officeDocument/2006/relationships/hyperlink" Target="http://www.chobani.com/" TargetMode="External"/><Relationship Id="rId456" Type="http://schemas.openxmlformats.org/officeDocument/2006/relationships/hyperlink" Target="http://www.asiatic.co.th/" TargetMode="External"/><Relationship Id="rId663" Type="http://schemas.openxmlformats.org/officeDocument/2006/relationships/hyperlink" Target="http://www.ixoreal.com/" TargetMode="External"/><Relationship Id="rId870" Type="http://schemas.openxmlformats.org/officeDocument/2006/relationships/hyperlink" Target="https://hbffoods.com/" TargetMode="External"/><Relationship Id="rId1086" Type="http://schemas.openxmlformats.org/officeDocument/2006/relationships/hyperlink" Target="https://legendairymilk.com/" TargetMode="External"/><Relationship Id="rId1293" Type="http://schemas.openxmlformats.org/officeDocument/2006/relationships/hyperlink" Target="http://www.lakewoodorganic.com/" TargetMode="External"/><Relationship Id="rId2137" Type="http://schemas.openxmlformats.org/officeDocument/2006/relationships/hyperlink" Target="mailto:info@tropikal.life" TargetMode="External"/><Relationship Id="rId2344" Type="http://schemas.openxmlformats.org/officeDocument/2006/relationships/hyperlink" Target="mailto:info@firedeptcoffee.com" TargetMode="External"/><Relationship Id="rId2551" Type="http://schemas.openxmlformats.org/officeDocument/2006/relationships/hyperlink" Target="mailto:info@boostoxygen.com" TargetMode="External"/><Relationship Id="rId2789" Type="http://schemas.openxmlformats.org/officeDocument/2006/relationships/hyperlink" Target="mailto:info@lengdor.com" TargetMode="External"/><Relationship Id="rId2996" Type="http://schemas.openxmlformats.org/officeDocument/2006/relationships/hyperlink" Target="mailto:info@ablsilver.com" TargetMode="External"/><Relationship Id="rId109" Type="http://schemas.openxmlformats.org/officeDocument/2006/relationships/hyperlink" Target="http://www.bagsgogreen.com/" TargetMode="External"/><Relationship Id="rId316" Type="http://schemas.openxmlformats.org/officeDocument/2006/relationships/hyperlink" Target="https://www.doitorganic.com/" TargetMode="External"/><Relationship Id="rId523" Type="http://schemas.openxmlformats.org/officeDocument/2006/relationships/hyperlink" Target="http://www.eggsunlimited.com/" TargetMode="External"/><Relationship Id="rId968" Type="http://schemas.openxmlformats.org/officeDocument/2006/relationships/hyperlink" Target="mailto:info@herbal-creations.com" TargetMode="External"/><Relationship Id="rId1153" Type="http://schemas.openxmlformats.org/officeDocument/2006/relationships/hyperlink" Target="http://www.plantfusion.com/" TargetMode="External"/><Relationship Id="rId1598" Type="http://schemas.openxmlformats.org/officeDocument/2006/relationships/hyperlink" Target="http://www.navitasorganics.com/" TargetMode="External"/><Relationship Id="rId2204" Type="http://schemas.openxmlformats.org/officeDocument/2006/relationships/hyperlink" Target="mailto:siteusage@adm.com" TargetMode="External"/><Relationship Id="rId2649" Type="http://schemas.openxmlformats.org/officeDocument/2006/relationships/hyperlink" Target="mailto:info@covedrinks.com" TargetMode="External"/><Relationship Id="rId2856" Type="http://schemas.openxmlformats.org/officeDocument/2006/relationships/hyperlink" Target="mailto:eyang@dtolaw.com" TargetMode="External"/><Relationship Id="rId3602" Type="http://schemas.openxmlformats.org/officeDocument/2006/relationships/hyperlink" Target="mailto:customerservice@thenewprimal.com" TargetMode="External"/><Relationship Id="rId97" Type="http://schemas.openxmlformats.org/officeDocument/2006/relationships/hyperlink" Target="https://www.batafood.com/" TargetMode="External"/><Relationship Id="rId730" Type="http://schemas.openxmlformats.org/officeDocument/2006/relationships/hyperlink" Target="https://www.patiencefruitco.com/en-us/" TargetMode="External"/><Relationship Id="rId828" Type="http://schemas.openxmlformats.org/officeDocument/2006/relationships/hyperlink" Target="http://www.goodsourcefoods.com/" TargetMode="External"/><Relationship Id="rId1013" Type="http://schemas.openxmlformats.org/officeDocument/2006/relationships/hyperlink" Target="http://icelandicglacial.com/" TargetMode="External"/><Relationship Id="rId1360" Type="http://schemas.openxmlformats.org/officeDocument/2006/relationships/hyperlink" Target="https://nutrapakusa.com/" TargetMode="External"/><Relationship Id="rId1458" Type="http://schemas.openxmlformats.org/officeDocument/2006/relationships/hyperlink" Target="https://mushroomjerky.com/" TargetMode="External"/><Relationship Id="rId1665" Type="http://schemas.openxmlformats.org/officeDocument/2006/relationships/hyperlink" Target="http://www.michelesgranola.com/" TargetMode="External"/><Relationship Id="rId1872" Type="http://schemas.openxmlformats.org/officeDocument/2006/relationships/hyperlink" Target="https://wherefour.com/" TargetMode="External"/><Relationship Id="rId2411" Type="http://schemas.openxmlformats.org/officeDocument/2006/relationships/hyperlink" Target="mailto:csi@diamondwipes.com" TargetMode="External"/><Relationship Id="rId2509" Type="http://schemas.openxmlformats.org/officeDocument/2006/relationships/hyperlink" Target="mailto:info@colorlabels-andmore.com" TargetMode="External"/><Relationship Id="rId2716" Type="http://schemas.openxmlformats.org/officeDocument/2006/relationships/hyperlink" Target="mailto:customersupport@dorotgardens.com" TargetMode="External"/><Relationship Id="rId1220" Type="http://schemas.openxmlformats.org/officeDocument/2006/relationships/hyperlink" Target="http://www.lundberg.com/" TargetMode="External"/><Relationship Id="rId1318" Type="http://schemas.openxmlformats.org/officeDocument/2006/relationships/hyperlink" Target="https://macrocaplabs.com/" TargetMode="External"/><Relationship Id="rId1525" Type="http://schemas.openxmlformats.org/officeDocument/2006/relationships/hyperlink" Target="https://www.ninjainternationalusa.com/" TargetMode="External"/><Relationship Id="rId2923" Type="http://schemas.openxmlformats.org/officeDocument/2006/relationships/hyperlink" Target="mailto:hello@snacklins.com" TargetMode="External"/><Relationship Id="rId1732" Type="http://schemas.openxmlformats.org/officeDocument/2006/relationships/hyperlink" Target="mailto:info@zetlianbakery.com" TargetMode="External"/><Relationship Id="rId3185" Type="http://schemas.openxmlformats.org/officeDocument/2006/relationships/hyperlink" Target="mailto:info@popdaddypopcorn.com" TargetMode="External"/><Relationship Id="rId3392" Type="http://schemas.openxmlformats.org/officeDocument/2006/relationships/hyperlink" Target="mailto:contact@vivienpaille.fr" TargetMode="External"/><Relationship Id="rId24" Type="http://schemas.openxmlformats.org/officeDocument/2006/relationships/hyperlink" Target="http://www.anresco.com/" TargetMode="External"/><Relationship Id="rId2299" Type="http://schemas.openxmlformats.org/officeDocument/2006/relationships/hyperlink" Target="mailto:info@eatblakes.com" TargetMode="External"/><Relationship Id="rId3045" Type="http://schemas.openxmlformats.org/officeDocument/2006/relationships/hyperlink" Target="mailto:racheljones@ps-8.com" TargetMode="External"/><Relationship Id="rId3252" Type="http://schemas.openxmlformats.org/officeDocument/2006/relationships/hyperlink" Target="mailto:hello@mushroomjerky.com" TargetMode="External"/><Relationship Id="rId3697" Type="http://schemas.openxmlformats.org/officeDocument/2006/relationships/hyperlink" Target="mailto:care@timeline.com" TargetMode="External"/><Relationship Id="rId173" Type="http://schemas.openxmlformats.org/officeDocument/2006/relationships/hyperlink" Target="https://blacklotusshilajit.com/" TargetMode="External"/><Relationship Id="rId380" Type="http://schemas.openxmlformats.org/officeDocument/2006/relationships/hyperlink" Target="http://www.diamondwipes.com/" TargetMode="External"/><Relationship Id="rId2061" Type="http://schemas.openxmlformats.org/officeDocument/2006/relationships/hyperlink" Target="http://www.tunaygida.com/" TargetMode="External"/><Relationship Id="rId3112" Type="http://schemas.openxmlformats.org/officeDocument/2006/relationships/hyperlink" Target="mailto:info@raisedglutenfree.com" TargetMode="External"/><Relationship Id="rId3557" Type="http://schemas.openxmlformats.org/officeDocument/2006/relationships/hyperlink" Target="mailto:sales@marconi-foods.com" TargetMode="External"/><Relationship Id="rId240" Type="http://schemas.openxmlformats.org/officeDocument/2006/relationships/hyperlink" Target="mailto:usa@colavita.com" TargetMode="External"/><Relationship Id="rId478" Type="http://schemas.openxmlformats.org/officeDocument/2006/relationships/hyperlink" Target="mailto:info@beaconwb.com" TargetMode="External"/><Relationship Id="rId685" Type="http://schemas.openxmlformats.org/officeDocument/2006/relationships/hyperlink" Target="http://www.flax4life.net/" TargetMode="External"/><Relationship Id="rId892" Type="http://schemas.openxmlformats.org/officeDocument/2006/relationships/hyperlink" Target="https://kerwellness.com/" TargetMode="External"/><Relationship Id="rId2159" Type="http://schemas.openxmlformats.org/officeDocument/2006/relationships/hyperlink" Target="mailto:info@organicsnz.co.nz" TargetMode="External"/><Relationship Id="rId2366" Type="http://schemas.openxmlformats.org/officeDocument/2006/relationships/hyperlink" Target="mailto:info@fortissolutionsgroup.com" TargetMode="External"/><Relationship Id="rId2573" Type="http://schemas.openxmlformats.org/officeDocument/2006/relationships/hyperlink" Target="mailto:ciapst@ciapst.org" TargetMode="External"/><Relationship Id="rId2780" Type="http://schemas.openxmlformats.org/officeDocument/2006/relationships/hyperlink" Target="mailto:hello@laobandumplings.com" TargetMode="External"/><Relationship Id="rId3417" Type="http://schemas.openxmlformats.org/officeDocument/2006/relationships/hyperlink" Target="mailto:contact@suckerpunchpickles.com" TargetMode="External"/><Relationship Id="rId3624" Type="http://schemas.openxmlformats.org/officeDocument/2006/relationships/hyperlink" Target="mailto:info@truemoringa.com" TargetMode="External"/><Relationship Id="rId100" Type="http://schemas.openxmlformats.org/officeDocument/2006/relationships/hyperlink" Target="https://avrolife.com/" TargetMode="External"/><Relationship Id="rId338" Type="http://schemas.openxmlformats.org/officeDocument/2006/relationships/hyperlink" Target="https://www.daoherbev.com/" TargetMode="External"/><Relationship Id="rId545" Type="http://schemas.openxmlformats.org/officeDocument/2006/relationships/hyperlink" Target="https://exceedientfoods.com/" TargetMode="External"/><Relationship Id="rId752" Type="http://schemas.openxmlformats.org/officeDocument/2006/relationships/hyperlink" Target="mailto:info@galenfoods.com" TargetMode="External"/><Relationship Id="rId1175" Type="http://schemas.openxmlformats.org/officeDocument/2006/relationships/hyperlink" Target="http://www.gelatin.com/" TargetMode="External"/><Relationship Id="rId1382" Type="http://schemas.openxmlformats.org/officeDocument/2006/relationships/hyperlink" Target="https://www.drelseys.com/" TargetMode="External"/><Relationship Id="rId2019" Type="http://schemas.openxmlformats.org/officeDocument/2006/relationships/hyperlink" Target="http://sctray.com/" TargetMode="External"/><Relationship Id="rId2226" Type="http://schemas.openxmlformats.org/officeDocument/2006/relationships/hyperlink" Target="mailto:info@allwello.com" TargetMode="External"/><Relationship Id="rId2433" Type="http://schemas.openxmlformats.org/officeDocument/2006/relationships/hyperlink" Target="mailto:info@bellei.it" TargetMode="External"/><Relationship Id="rId2640" Type="http://schemas.openxmlformats.org/officeDocument/2006/relationships/hyperlink" Target="mailto:info@luckyfood.com" TargetMode="External"/><Relationship Id="rId2878" Type="http://schemas.openxmlformats.org/officeDocument/2006/relationships/hyperlink" Target="mailto:info@eagleflexible.com" TargetMode="External"/><Relationship Id="rId405" Type="http://schemas.openxmlformats.org/officeDocument/2006/relationships/hyperlink" Target="mailto:customer@defi-snacks.com" TargetMode="External"/><Relationship Id="rId612" Type="http://schemas.openxmlformats.org/officeDocument/2006/relationships/hyperlink" Target="http://www.culinex.biz/" TargetMode="External"/><Relationship Id="rId1035" Type="http://schemas.openxmlformats.org/officeDocument/2006/relationships/hyperlink" Target="mailto:info@ispicefoods.com" TargetMode="External"/><Relationship Id="rId1242" Type="http://schemas.openxmlformats.org/officeDocument/2006/relationships/hyperlink" Target="http://www.malkorganics.com/" TargetMode="External"/><Relationship Id="rId1687" Type="http://schemas.openxmlformats.org/officeDocument/2006/relationships/hyperlink" Target="https://wise-bar.com/" TargetMode="External"/><Relationship Id="rId1894" Type="http://schemas.openxmlformats.org/officeDocument/2006/relationships/hyperlink" Target="http://www.stephanosbakedgoods.com/" TargetMode="External"/><Relationship Id="rId2500" Type="http://schemas.openxmlformats.org/officeDocument/2006/relationships/hyperlink" Target="mailto:info@celticseasalt.com" TargetMode="External"/><Relationship Id="rId2738" Type="http://schemas.openxmlformats.org/officeDocument/2006/relationships/hyperlink" Target="mailto:info@honeymamas.com" TargetMode="External"/><Relationship Id="rId2945" Type="http://schemas.openxmlformats.org/officeDocument/2006/relationships/hyperlink" Target="mailto:info@spraguefoods.com" TargetMode="External"/><Relationship Id="rId917" Type="http://schemas.openxmlformats.org/officeDocument/2006/relationships/hyperlink" Target="https://kcsunshinecookies.com/" TargetMode="External"/><Relationship Id="rId1102" Type="http://schemas.openxmlformats.org/officeDocument/2006/relationships/hyperlink" Target="http://www.q-full.com/" TargetMode="External"/><Relationship Id="rId1547" Type="http://schemas.openxmlformats.org/officeDocument/2006/relationships/hyperlink" Target="https://www.nutrafoodingredients.com/" TargetMode="External"/><Relationship Id="rId1754" Type="http://schemas.openxmlformats.org/officeDocument/2006/relationships/hyperlink" Target="http://www.undercoversnacks.com/" TargetMode="External"/><Relationship Id="rId1961" Type="http://schemas.openxmlformats.org/officeDocument/2006/relationships/hyperlink" Target="http://www.sweetyicecream.com/" TargetMode="External"/><Relationship Id="rId2805" Type="http://schemas.openxmlformats.org/officeDocument/2006/relationships/hyperlink" Target="mailto:info@livealittlepura.com" TargetMode="External"/><Relationship Id="rId46" Type="http://schemas.openxmlformats.org/officeDocument/2006/relationships/hyperlink" Target="http://www.akerbiomarine.com/" TargetMode="External"/><Relationship Id="rId1407" Type="http://schemas.openxmlformats.org/officeDocument/2006/relationships/hyperlink" Target="http://www.pioneerlifesciences.com/" TargetMode="External"/><Relationship Id="rId1614" Type="http://schemas.openxmlformats.org/officeDocument/2006/relationships/hyperlink" Target="http://www.indusbiotech.com/" TargetMode="External"/><Relationship Id="rId1821" Type="http://schemas.openxmlformats.org/officeDocument/2006/relationships/hyperlink" Target="https://www.vandrunenfarms.com/" TargetMode="External"/><Relationship Id="rId3067" Type="http://schemas.openxmlformats.org/officeDocument/2006/relationships/hyperlink" Target="mailto:connect@redmond.life" TargetMode="External"/><Relationship Id="rId3274" Type="http://schemas.openxmlformats.org/officeDocument/2006/relationships/hyperlink" Target="mailto:salesoceania@pbleiner.com" TargetMode="External"/><Relationship Id="rId195" Type="http://schemas.openxmlformats.org/officeDocument/2006/relationships/hyperlink" Target="mailto:info@bluelabelpackaging.com" TargetMode="External"/><Relationship Id="rId1919" Type="http://schemas.openxmlformats.org/officeDocument/2006/relationships/hyperlink" Target="https://www.taylor.com/packaging-and-labeling" TargetMode="External"/><Relationship Id="rId3481" Type="http://schemas.openxmlformats.org/officeDocument/2006/relationships/hyperlink" Target="mailto:info@kevinsnaturalfoods.com" TargetMode="External"/><Relationship Id="rId3579" Type="http://schemas.openxmlformats.org/officeDocument/2006/relationships/hyperlink" Target="mailto:info@vitamer.com" TargetMode="External"/><Relationship Id="rId2083" Type="http://schemas.openxmlformats.org/officeDocument/2006/relationships/hyperlink" Target="https://tip2toe.co.nz/" TargetMode="External"/><Relationship Id="rId2290" Type="http://schemas.openxmlformats.org/officeDocument/2006/relationships/hyperlink" Target="mailto:info@bioenergyls.com" TargetMode="External"/><Relationship Id="rId2388" Type="http://schemas.openxmlformats.org/officeDocument/2006/relationships/hyperlink" Target="mailto:customerservice@fullcircle.com" TargetMode="External"/><Relationship Id="rId2595" Type="http://schemas.openxmlformats.org/officeDocument/2006/relationships/hyperlink" Target="mailto:hello@cleanery.co.nz" TargetMode="External"/><Relationship Id="rId3134" Type="http://schemas.openxmlformats.org/officeDocument/2006/relationships/hyperlink" Target="mailto:support@milacares.com" TargetMode="External"/><Relationship Id="rId3341" Type="http://schemas.openxmlformats.org/officeDocument/2006/relationships/hyperlink" Target="mailto:customerservicebroth@zoupbroth.com" TargetMode="External"/><Relationship Id="rId3439" Type="http://schemas.openxmlformats.org/officeDocument/2006/relationships/hyperlink" Target="mailto:bill.moran@wildebrands.com" TargetMode="External"/><Relationship Id="rId262" Type="http://schemas.openxmlformats.org/officeDocument/2006/relationships/hyperlink" Target="http://www.heessoils.com/" TargetMode="External"/><Relationship Id="rId567" Type="http://schemas.openxmlformats.org/officeDocument/2006/relationships/hyperlink" Target="https://www.checkcheckcin.com/" TargetMode="External"/><Relationship Id="rId1197" Type="http://schemas.openxmlformats.org/officeDocument/2006/relationships/hyperlink" Target="mailto:info@organictraditions.com" TargetMode="External"/><Relationship Id="rId2150" Type="http://schemas.openxmlformats.org/officeDocument/2006/relationships/hyperlink" Target="http://www.tradefixtures.com/" TargetMode="External"/><Relationship Id="rId2248" Type="http://schemas.openxmlformats.org/officeDocument/2006/relationships/hyperlink" Target="mailto:gscustomerservice@atalanta1.com" TargetMode="External"/><Relationship Id="rId3201" Type="http://schemas.openxmlformats.org/officeDocument/2006/relationships/hyperlink" Target="mailto:info@portlandpetfoodcompany.com" TargetMode="External"/><Relationship Id="rId3646" Type="http://schemas.openxmlformats.org/officeDocument/2006/relationships/hyperlink" Target="mailto:info@tabanero.com" TargetMode="External"/><Relationship Id="rId122" Type="http://schemas.openxmlformats.org/officeDocument/2006/relationships/hyperlink" Target="https://drinkbegoat.com/" TargetMode="External"/><Relationship Id="rId774" Type="http://schemas.openxmlformats.org/officeDocument/2006/relationships/hyperlink" Target="https://www.galamgroup.com/" TargetMode="External"/><Relationship Id="rId981" Type="http://schemas.openxmlformats.org/officeDocument/2006/relationships/hyperlink" Target="https://www.hodofoods.com/" TargetMode="External"/><Relationship Id="rId1057" Type="http://schemas.openxmlformats.org/officeDocument/2006/relationships/hyperlink" Target="http://www.scglobal.com.ph/" TargetMode="External"/><Relationship Id="rId2010" Type="http://schemas.openxmlformats.org/officeDocument/2006/relationships/hyperlink" Target="http://www.sourceatlantique.com/" TargetMode="External"/><Relationship Id="rId2455" Type="http://schemas.openxmlformats.org/officeDocument/2006/relationships/hyperlink" Target="mailto:lenny@beyondgood.com" TargetMode="External"/><Relationship Id="rId2662" Type="http://schemas.openxmlformats.org/officeDocument/2006/relationships/hyperlink" Target="mailto:hello@simplynatural.ie" TargetMode="External"/><Relationship Id="rId3506" Type="http://schemas.openxmlformats.org/officeDocument/2006/relationships/hyperlink" Target="mailto:hello@eatmush.com" TargetMode="External"/><Relationship Id="rId3713" Type="http://schemas.openxmlformats.org/officeDocument/2006/relationships/hyperlink" Target="mailto:info@eatsweetnothings.com" TargetMode="External"/><Relationship Id="rId427" Type="http://schemas.openxmlformats.org/officeDocument/2006/relationships/hyperlink" Target="https://www.smartseal-closures.com/" TargetMode="External"/><Relationship Id="rId634" Type="http://schemas.openxmlformats.org/officeDocument/2006/relationships/hyperlink" Target="https://getfrizzle.com/" TargetMode="External"/><Relationship Id="rId841" Type="http://schemas.openxmlformats.org/officeDocument/2006/relationships/hyperlink" Target="mailto:sales@haedamsol.co.kr" TargetMode="External"/><Relationship Id="rId1264" Type="http://schemas.openxmlformats.org/officeDocument/2006/relationships/hyperlink" Target="https://meaningfulmantras.com/" TargetMode="External"/><Relationship Id="rId1471" Type="http://schemas.openxmlformats.org/officeDocument/2006/relationships/hyperlink" Target="http://www.orgenetics.com/" TargetMode="External"/><Relationship Id="rId1569" Type="http://schemas.openxmlformats.org/officeDocument/2006/relationships/hyperlink" Target="http://www.shop.momofuku.com/" TargetMode="External"/><Relationship Id="rId2108" Type="http://schemas.openxmlformats.org/officeDocument/2006/relationships/hyperlink" Target="http://www.thefrozenbean.com/" TargetMode="External"/><Relationship Id="rId2315" Type="http://schemas.openxmlformats.org/officeDocument/2006/relationships/hyperlink" Target="mailto:support@getbuilt.com" TargetMode="External"/><Relationship Id="rId2522" Type="http://schemas.openxmlformats.org/officeDocument/2006/relationships/hyperlink" Target="mailto:connect@gulaworld.com" TargetMode="External"/><Relationship Id="rId2967" Type="http://schemas.openxmlformats.org/officeDocument/2006/relationships/hyperlink" Target="mailto:sales@seamonsters.co" TargetMode="External"/><Relationship Id="rId701" Type="http://schemas.openxmlformats.org/officeDocument/2006/relationships/hyperlink" Target="http://www.fortissolutionsgroup.com/" TargetMode="External"/><Relationship Id="rId939" Type="http://schemas.openxmlformats.org/officeDocument/2006/relationships/hyperlink" Target="http://www.jenis.com/" TargetMode="External"/><Relationship Id="rId1124" Type="http://schemas.openxmlformats.org/officeDocument/2006/relationships/hyperlink" Target="mailto:contacto@sane.com.mx" TargetMode="External"/><Relationship Id="rId1331" Type="http://schemas.openxmlformats.org/officeDocument/2006/relationships/hyperlink" Target="http://www.longevitybynature.biz/" TargetMode="External"/><Relationship Id="rId1776" Type="http://schemas.openxmlformats.org/officeDocument/2006/relationships/hyperlink" Target="http://unitedwithearth.com/" TargetMode="External"/><Relationship Id="rId1983" Type="http://schemas.openxmlformats.org/officeDocument/2006/relationships/hyperlink" Target="https://www.skillfulprinting.com/" TargetMode="External"/><Relationship Id="rId2827" Type="http://schemas.openxmlformats.org/officeDocument/2006/relationships/hyperlink" Target="mailto:info@ediblegarden.com" TargetMode="External"/><Relationship Id="rId68" Type="http://schemas.openxmlformats.org/officeDocument/2006/relationships/hyperlink" Target="http://www.packaging.com/" TargetMode="External"/><Relationship Id="rId1429" Type="http://schemas.openxmlformats.org/officeDocument/2006/relationships/hyperlink" Target="https://puravida-foods.com/" TargetMode="External"/><Relationship Id="rId1636" Type="http://schemas.openxmlformats.org/officeDocument/2006/relationships/hyperlink" Target="https://www.mycookingbox.com/" TargetMode="External"/><Relationship Id="rId1843" Type="http://schemas.openxmlformats.org/officeDocument/2006/relationships/hyperlink" Target="http://www.visstuncups.com/" TargetMode="External"/><Relationship Id="rId3089" Type="http://schemas.openxmlformats.org/officeDocument/2006/relationships/hyperlink" Target="mailto:info@rusticbakery.com" TargetMode="External"/><Relationship Id="rId3296" Type="http://schemas.openxmlformats.org/officeDocument/2006/relationships/hyperlink" Target="mailto:hello@drinkohy.com" TargetMode="External"/><Relationship Id="rId1703" Type="http://schemas.openxmlformats.org/officeDocument/2006/relationships/hyperlink" Target="https://www.whiteleafprovisions.com/" TargetMode="External"/><Relationship Id="rId1910" Type="http://schemas.openxmlformats.org/officeDocument/2006/relationships/hyperlink" Target="http://www.sujajuice.com/" TargetMode="External"/><Relationship Id="rId3156" Type="http://schemas.openxmlformats.org/officeDocument/2006/relationships/hyperlink" Target="mailto:webcontactrequest@mirancho.com" TargetMode="External"/><Relationship Id="rId3363" Type="http://schemas.openxmlformats.org/officeDocument/2006/relationships/hyperlink" Target="mailto:info@GoodBelly.com" TargetMode="External"/><Relationship Id="rId284" Type="http://schemas.openxmlformats.org/officeDocument/2006/relationships/hyperlink" Target="http://www.catalinacrunch.com/" TargetMode="External"/><Relationship Id="rId491" Type="http://schemas.openxmlformats.org/officeDocument/2006/relationships/hyperlink" Target="http://beekeepercoffee.com/" TargetMode="External"/><Relationship Id="rId2172" Type="http://schemas.openxmlformats.org/officeDocument/2006/relationships/hyperlink" Target="mailto:customercare@ashadrynoodle.com" TargetMode="External"/><Relationship Id="rId3016" Type="http://schemas.openxmlformats.org/officeDocument/2006/relationships/hyperlink" Target="mailto:info@simplydesserts.us" TargetMode="External"/><Relationship Id="rId3223" Type="http://schemas.openxmlformats.org/officeDocument/2006/relationships/hyperlink" Target="mailto:contact@nsi-grp.com" TargetMode="External"/><Relationship Id="rId3570" Type="http://schemas.openxmlformats.org/officeDocument/2006/relationships/hyperlink" Target="mailto:support@vervecoffee.com" TargetMode="External"/><Relationship Id="rId3668" Type="http://schemas.openxmlformats.org/officeDocument/2006/relationships/hyperlink" Target="mailto:info@tcho.com" TargetMode="External"/><Relationship Id="rId144" Type="http://schemas.openxmlformats.org/officeDocument/2006/relationships/hyperlink" Target="https://aonic.co/" TargetMode="External"/><Relationship Id="rId589" Type="http://schemas.openxmlformats.org/officeDocument/2006/relationships/hyperlink" Target="http://drjacobsnaturals.com/" TargetMode="External"/><Relationship Id="rId796" Type="http://schemas.openxmlformats.org/officeDocument/2006/relationships/hyperlink" Target="https://globalhealing.com/" TargetMode="External"/><Relationship Id="rId2477" Type="http://schemas.openxmlformats.org/officeDocument/2006/relationships/hyperlink" Target="mailto:support@cerebelly.com" TargetMode="External"/><Relationship Id="rId2684" Type="http://schemas.openxmlformats.org/officeDocument/2006/relationships/hyperlink" Target="mailto:gbcadmin@grasslandsltd.com" TargetMode="External"/><Relationship Id="rId3430" Type="http://schemas.openxmlformats.org/officeDocument/2006/relationships/hyperlink" Target="mailto:support@fullmoonhorror.com" TargetMode="External"/><Relationship Id="rId3528" Type="http://schemas.openxmlformats.org/officeDocument/2006/relationships/hyperlink" Target="mailto:info@whiteleafprovisions.com" TargetMode="External"/><Relationship Id="rId3735" Type="http://schemas.openxmlformats.org/officeDocument/2006/relationships/printerSettings" Target="../printerSettings/printerSettings1.bin"/><Relationship Id="rId351" Type="http://schemas.openxmlformats.org/officeDocument/2006/relationships/hyperlink" Target="http://www.cheesepowder.com/" TargetMode="External"/><Relationship Id="rId449" Type="http://schemas.openxmlformats.org/officeDocument/2006/relationships/hyperlink" Target="http://www.kaunogrudai.lt/en" TargetMode="External"/><Relationship Id="rId656" Type="http://schemas.openxmlformats.org/officeDocument/2006/relationships/hyperlink" Target="http://www.lacrossemilling.com/" TargetMode="External"/><Relationship Id="rId863" Type="http://schemas.openxmlformats.org/officeDocument/2006/relationships/hyperlink" Target="https://threeelizabeths.com/" TargetMode="External"/><Relationship Id="rId1079" Type="http://schemas.openxmlformats.org/officeDocument/2006/relationships/hyperlink" Target="http://www.ripvan.com/" TargetMode="External"/><Relationship Id="rId1286" Type="http://schemas.openxmlformats.org/officeDocument/2006/relationships/hyperlink" Target="https://ofi.com/" TargetMode="External"/><Relationship Id="rId1493" Type="http://schemas.openxmlformats.org/officeDocument/2006/relationships/hyperlink" Target="http://www.queenstreetbakery.com/" TargetMode="External"/><Relationship Id="rId2032" Type="http://schemas.openxmlformats.org/officeDocument/2006/relationships/hyperlink" Target="http://www.sovereignsilver.com/" TargetMode="External"/><Relationship Id="rId2337" Type="http://schemas.openxmlformats.org/officeDocument/2006/relationships/hyperlink" Target="mailto:info@fenchem.com" TargetMode="External"/><Relationship Id="rId2544" Type="http://schemas.openxmlformats.org/officeDocument/2006/relationships/hyperlink" Target="mailto:sales@icecreamforbears.com" TargetMode="External"/><Relationship Id="rId2891" Type="http://schemas.openxmlformats.org/officeDocument/2006/relationships/hyperlink" Target="mailto:info@croutons.com" TargetMode="External"/><Relationship Id="rId2989" Type="http://schemas.openxmlformats.org/officeDocument/2006/relationships/hyperlink" Target="mailto:orders@shubug.com" TargetMode="External"/><Relationship Id="rId211" Type="http://schemas.openxmlformats.org/officeDocument/2006/relationships/hyperlink" Target="http://www.brandsofbritain.com/" TargetMode="External"/><Relationship Id="rId309" Type="http://schemas.openxmlformats.org/officeDocument/2006/relationships/hyperlink" Target="http://www.cerebelly.com/" TargetMode="External"/><Relationship Id="rId516" Type="http://schemas.openxmlformats.org/officeDocument/2006/relationships/hyperlink" Target="https://www.ecrs.com/" TargetMode="External"/><Relationship Id="rId1146" Type="http://schemas.openxmlformats.org/officeDocument/2006/relationships/hyperlink" Target="http://www.pomwonderful.com/" TargetMode="External"/><Relationship Id="rId1798" Type="http://schemas.openxmlformats.org/officeDocument/2006/relationships/hyperlink" Target="https://www.silesia-aroma.com/" TargetMode="External"/><Relationship Id="rId2751" Type="http://schemas.openxmlformats.org/officeDocument/2006/relationships/hyperlink" Target="mailto:info@harrisspice.com" TargetMode="External"/><Relationship Id="rId2849" Type="http://schemas.openxmlformats.org/officeDocument/2006/relationships/hyperlink" Target="mailto:info@dripdash.com" TargetMode="External"/><Relationship Id="rId723" Type="http://schemas.openxmlformats.org/officeDocument/2006/relationships/hyperlink" Target="http://www.fedequip.com/" TargetMode="External"/><Relationship Id="rId930" Type="http://schemas.openxmlformats.org/officeDocument/2006/relationships/hyperlink" Target="http://www.jfc.com/" TargetMode="External"/><Relationship Id="rId1006" Type="http://schemas.openxmlformats.org/officeDocument/2006/relationships/hyperlink" Target="http://www.humphreysusa.com/" TargetMode="External"/><Relationship Id="rId1353" Type="http://schemas.openxmlformats.org/officeDocument/2006/relationships/hyperlink" Target="http://www.drinkolipop.com/" TargetMode="External"/><Relationship Id="rId1560" Type="http://schemas.openxmlformats.org/officeDocument/2006/relationships/hyperlink" Target="mailto:info@nuernbergmesse-north-america.com" TargetMode="External"/><Relationship Id="rId1658" Type="http://schemas.openxmlformats.org/officeDocument/2006/relationships/hyperlink" Target="http://www.megafood.com/" TargetMode="External"/><Relationship Id="rId1865" Type="http://schemas.openxmlformats.org/officeDocument/2006/relationships/hyperlink" Target="http://www.wayfarefoods.com/" TargetMode="External"/><Relationship Id="rId2404" Type="http://schemas.openxmlformats.org/officeDocument/2006/relationships/hyperlink" Target="mailto:info@delizza.us" TargetMode="External"/><Relationship Id="rId2611" Type="http://schemas.openxmlformats.org/officeDocument/2006/relationships/hyperlink" Target="mailto:hello@comvita.com" TargetMode="External"/><Relationship Id="rId2709" Type="http://schemas.openxmlformats.org/officeDocument/2006/relationships/hyperlink" Target="mailto:info@drjacobsnaturals.com" TargetMode="External"/><Relationship Id="rId1213" Type="http://schemas.openxmlformats.org/officeDocument/2006/relationships/hyperlink" Target="https://cocoplanet.com/" TargetMode="External"/><Relationship Id="rId1420" Type="http://schemas.openxmlformats.org/officeDocument/2006/relationships/hyperlink" Target="https://www.purearthsupplies.com/" TargetMode="External"/><Relationship Id="rId1518" Type="http://schemas.openxmlformats.org/officeDocument/2006/relationships/hyperlink" Target="http://www.nexcelfoods.com/" TargetMode="External"/><Relationship Id="rId2916" Type="http://schemas.openxmlformats.org/officeDocument/2006/relationships/hyperlink" Target="mailto:sif@stahlbush.com" TargetMode="External"/><Relationship Id="rId3080" Type="http://schemas.openxmlformats.org/officeDocument/2006/relationships/hyperlink" Target="mailto:questions@rondiskitchen.com" TargetMode="External"/><Relationship Id="rId1725" Type="http://schemas.openxmlformats.org/officeDocument/2006/relationships/hyperlink" Target="http://www.finute.com.cn/" TargetMode="External"/><Relationship Id="rId1932" Type="http://schemas.openxmlformats.org/officeDocument/2006/relationships/hyperlink" Target="https://sunleaffoods.com/" TargetMode="External"/><Relationship Id="rId3178" Type="http://schemas.openxmlformats.org/officeDocument/2006/relationships/hyperlink" Target="mailto:info@pioneerlifescience.com" TargetMode="External"/><Relationship Id="rId3385" Type="http://schemas.openxmlformats.org/officeDocument/2006/relationships/hyperlink" Target="mailto:info@ncsmokehouse.com" TargetMode="External"/><Relationship Id="rId3592" Type="http://schemas.openxmlformats.org/officeDocument/2006/relationships/hyperlink" Target="mailto:support@clearlycanadian.com" TargetMode="External"/><Relationship Id="rId17" Type="http://schemas.openxmlformats.org/officeDocument/2006/relationships/hyperlink" Target="http://www.5050foods.com/" TargetMode="External"/><Relationship Id="rId2194" Type="http://schemas.openxmlformats.org/officeDocument/2006/relationships/hyperlink" Target="mailto:info@ardentmills.com" TargetMode="External"/><Relationship Id="rId3038" Type="http://schemas.openxmlformats.org/officeDocument/2006/relationships/hyperlink" Target="mailto:contacte@prodeca.cat" TargetMode="External"/><Relationship Id="rId3245" Type="http://schemas.openxmlformats.org/officeDocument/2006/relationships/hyperlink" Target="mailto:info@packplus.com" TargetMode="External"/><Relationship Id="rId3452" Type="http://schemas.openxmlformats.org/officeDocument/2006/relationships/hyperlink" Target="mailto:info@xelapack.com" TargetMode="External"/><Relationship Id="rId166" Type="http://schemas.openxmlformats.org/officeDocument/2006/relationships/hyperlink" Target="http://www.bonousainc.com/" TargetMode="External"/><Relationship Id="rId373" Type="http://schemas.openxmlformats.org/officeDocument/2006/relationships/hyperlink" Target="https://devansoy.com/" TargetMode="External"/><Relationship Id="rId580" Type="http://schemas.openxmlformats.org/officeDocument/2006/relationships/hyperlink" Target="https://chasorganics.com/" TargetMode="External"/><Relationship Id="rId2054" Type="http://schemas.openxmlformats.org/officeDocument/2006/relationships/hyperlink" Target="https://trungnguyenlegend.us/" TargetMode="External"/><Relationship Id="rId2261" Type="http://schemas.openxmlformats.org/officeDocument/2006/relationships/hyperlink" Target="mailto:happysupport@bakerly.com" TargetMode="External"/><Relationship Id="rId2499" Type="http://schemas.openxmlformats.org/officeDocument/2006/relationships/hyperlink" Target="mailto:celebes.marketing@gmail.com" TargetMode="External"/><Relationship Id="rId3105" Type="http://schemas.openxmlformats.org/officeDocument/2006/relationships/hyperlink" Target="mailto:hi@tracxn.com" TargetMode="External"/><Relationship Id="rId3312" Type="http://schemas.openxmlformats.org/officeDocument/2006/relationships/hyperlink" Target="mailto:info@ota.com" TargetMode="External"/><Relationship Id="rId1" Type="http://schemas.openxmlformats.org/officeDocument/2006/relationships/hyperlink" Target="http://www.rezip.com/" TargetMode="External"/><Relationship Id="rId233" Type="http://schemas.openxmlformats.org/officeDocument/2006/relationships/hyperlink" Target="https://capsincorporated.com/" TargetMode="External"/><Relationship Id="rId440" Type="http://schemas.openxmlformats.org/officeDocument/2006/relationships/hyperlink" Target="http://www.dufourpastrykitchens.com/" TargetMode="External"/><Relationship Id="rId678" Type="http://schemas.openxmlformats.org/officeDocument/2006/relationships/hyperlink" Target="https://firstgengroupus.com/" TargetMode="External"/><Relationship Id="rId885" Type="http://schemas.openxmlformats.org/officeDocument/2006/relationships/hyperlink" Target="http://health-ade.com/" TargetMode="External"/><Relationship Id="rId1070" Type="http://schemas.openxmlformats.org/officeDocument/2006/relationships/hyperlink" Target="http://www.veganrobs.com/" TargetMode="External"/><Relationship Id="rId2121" Type="http://schemas.openxmlformats.org/officeDocument/2006/relationships/hyperlink" Target="http://www.theochocolate.com/" TargetMode="External"/><Relationship Id="rId2359" Type="http://schemas.openxmlformats.org/officeDocument/2006/relationships/hyperlink" Target="mailto:info@food-maison.com" TargetMode="External"/><Relationship Id="rId2566" Type="http://schemas.openxmlformats.org/officeDocument/2006/relationships/hyperlink" Target="mailto:info@bollygood.com" TargetMode="External"/><Relationship Id="rId2773" Type="http://schemas.openxmlformats.org/officeDocument/2006/relationships/hyperlink" Target="mailto:contactus@kehe.com" TargetMode="External"/><Relationship Id="rId2980" Type="http://schemas.openxmlformats.org/officeDocument/2006/relationships/hyperlink" Target="mailto:info@sensapure.com" TargetMode="External"/><Relationship Id="rId3617" Type="http://schemas.openxmlformats.org/officeDocument/2006/relationships/hyperlink" Target="mailto:Hello@mixednutsinc.com" TargetMode="External"/><Relationship Id="rId300" Type="http://schemas.openxmlformats.org/officeDocument/2006/relationships/hyperlink" Target="http://www.brooklynfoodandbeverage.com/" TargetMode="External"/><Relationship Id="rId538" Type="http://schemas.openxmlformats.org/officeDocument/2006/relationships/hyperlink" Target="http://www.everlitenutraceuticals.com/" TargetMode="External"/><Relationship Id="rId745" Type="http://schemas.openxmlformats.org/officeDocument/2006/relationships/hyperlink" Target="https://www.freestylesnacking.com/" TargetMode="External"/><Relationship Id="rId952" Type="http://schemas.openxmlformats.org/officeDocument/2006/relationships/hyperlink" Target="http://www.justins.com/" TargetMode="External"/><Relationship Id="rId1168" Type="http://schemas.openxmlformats.org/officeDocument/2006/relationships/hyperlink" Target="http://www.drinkpathwater.com/" TargetMode="External"/><Relationship Id="rId1375" Type="http://schemas.openxmlformats.org/officeDocument/2006/relationships/hyperlink" Target="http://poptimesnacks.com/" TargetMode="External"/><Relationship Id="rId1582" Type="http://schemas.openxmlformats.org/officeDocument/2006/relationships/hyperlink" Target="https://mowi.com/us" TargetMode="External"/><Relationship Id="rId2219" Type="http://schemas.openxmlformats.org/officeDocument/2006/relationships/hyperlink" Target="mailto:info@aldentepasta.com" TargetMode="External"/><Relationship Id="rId2426" Type="http://schemas.openxmlformats.org/officeDocument/2006/relationships/hyperlink" Target="mailto:hola@dasavena.com" TargetMode="External"/><Relationship Id="rId2633" Type="http://schemas.openxmlformats.org/officeDocument/2006/relationships/hyperlink" Target="mailto:info@lymanorchards.com" TargetMode="External"/><Relationship Id="rId81" Type="http://schemas.openxmlformats.org/officeDocument/2006/relationships/hyperlink" Target="https://allgot.co.kr/en/" TargetMode="External"/><Relationship Id="rId605" Type="http://schemas.openxmlformats.org/officeDocument/2006/relationships/hyperlink" Target="http://www.drpharm-usa.com/" TargetMode="External"/><Relationship Id="rId812" Type="http://schemas.openxmlformats.org/officeDocument/2006/relationships/hyperlink" Target="http://www.greengirlbakeshop.com/" TargetMode="External"/><Relationship Id="rId1028" Type="http://schemas.openxmlformats.org/officeDocument/2006/relationships/hyperlink" Target="https://www.ipp.ae/" TargetMode="External"/><Relationship Id="rId1235" Type="http://schemas.openxmlformats.org/officeDocument/2006/relationships/hyperlink" Target="https://www.halal.co.th/" TargetMode="External"/><Relationship Id="rId1442" Type="http://schemas.openxmlformats.org/officeDocument/2006/relationships/hyperlink" Target="http://www.rumianocheese.com/" TargetMode="External"/><Relationship Id="rId1887" Type="http://schemas.openxmlformats.org/officeDocument/2006/relationships/hyperlink" Target="http://tartuflanghe.us/" TargetMode="External"/><Relationship Id="rId2840" Type="http://schemas.openxmlformats.org/officeDocument/2006/relationships/hyperlink" Target="mailto:galvanina@galvanina.com" TargetMode="External"/><Relationship Id="rId2938" Type="http://schemas.openxmlformats.org/officeDocument/2006/relationships/hyperlink" Target="mailto:sales@specialtyriceinc.com" TargetMode="External"/><Relationship Id="rId1302" Type="http://schemas.openxmlformats.org/officeDocument/2006/relationships/hyperlink" Target="http://lovelilbucks.com/" TargetMode="External"/><Relationship Id="rId1747" Type="http://schemas.openxmlformats.org/officeDocument/2006/relationships/hyperlink" Target="http://www.yellowemperor.com/" TargetMode="External"/><Relationship Id="rId1954" Type="http://schemas.openxmlformats.org/officeDocument/2006/relationships/hyperlink" Target="https://www.tacodeli.com/" TargetMode="External"/><Relationship Id="rId2700" Type="http://schemas.openxmlformats.org/officeDocument/2006/relationships/hyperlink" Target="mailto:contacto@coronilla.com" TargetMode="External"/><Relationship Id="rId39" Type="http://schemas.openxmlformats.org/officeDocument/2006/relationships/hyperlink" Target="mailto:Hello@AGRO.com" TargetMode="External"/><Relationship Id="rId1607" Type="http://schemas.openxmlformats.org/officeDocument/2006/relationships/hyperlink" Target="mailto:sales@neeyaan.com" TargetMode="External"/><Relationship Id="rId1814" Type="http://schemas.openxmlformats.org/officeDocument/2006/relationships/hyperlink" Target="https://seawitchbotanicals.com/" TargetMode="External"/><Relationship Id="rId3267" Type="http://schemas.openxmlformats.org/officeDocument/2006/relationships/hyperlink" Target="mailto:info@partakefoods.com" TargetMode="External"/><Relationship Id="rId188" Type="http://schemas.openxmlformats.org/officeDocument/2006/relationships/hyperlink" Target="https://bonebrewhouse.com/" TargetMode="External"/><Relationship Id="rId395" Type="http://schemas.openxmlformats.org/officeDocument/2006/relationships/hyperlink" Target="http://www.anchoringredients.com/" TargetMode="External"/><Relationship Id="rId2076" Type="http://schemas.openxmlformats.org/officeDocument/2006/relationships/hyperlink" Target="http://www.unclematts.com/" TargetMode="External"/><Relationship Id="rId3474" Type="http://schemas.openxmlformats.org/officeDocument/2006/relationships/hyperlink" Target="mailto:info@kokoandkarma.com" TargetMode="External"/><Relationship Id="rId3681" Type="http://schemas.openxmlformats.org/officeDocument/2006/relationships/hyperlink" Target="mailto:info@safecorp.com" TargetMode="External"/><Relationship Id="rId2283" Type="http://schemas.openxmlformats.org/officeDocument/2006/relationships/hyperlink" Target="mailto:info@bio-cat.com" TargetMode="External"/><Relationship Id="rId2490" Type="http://schemas.openxmlformats.org/officeDocument/2006/relationships/hyperlink" Target="mailto:mail@ccpit-patent.com.cn" TargetMode="External"/><Relationship Id="rId2588" Type="http://schemas.openxmlformats.org/officeDocument/2006/relationships/hyperlink" Target="mailto:hello@chefslife.com" TargetMode="External"/><Relationship Id="rId3127" Type="http://schemas.openxmlformats.org/officeDocument/2006/relationships/hyperlink" Target="mailto:info@peppertuxfarms.com" TargetMode="External"/><Relationship Id="rId3334" Type="http://schemas.openxmlformats.org/officeDocument/2006/relationships/hyperlink" Target="mailto:INFO@GNTUSA.COM" TargetMode="External"/><Relationship Id="rId3541" Type="http://schemas.openxmlformats.org/officeDocument/2006/relationships/hyperlink" Target="mailto:concepts@whitebottle.com" TargetMode="External"/><Relationship Id="rId255" Type="http://schemas.openxmlformats.org/officeDocument/2006/relationships/hyperlink" Target="https://www.chunkfoods.com/" TargetMode="External"/><Relationship Id="rId462" Type="http://schemas.openxmlformats.org/officeDocument/2006/relationships/hyperlink" Target="mailto:info@aunutra.com" TargetMode="External"/><Relationship Id="rId1092" Type="http://schemas.openxmlformats.org/officeDocument/2006/relationships/hyperlink" Target="https://eatlentiful.com/" TargetMode="External"/><Relationship Id="rId1397" Type="http://schemas.openxmlformats.org/officeDocument/2006/relationships/hyperlink" Target="https://www.phdfemininehealth.com/" TargetMode="External"/><Relationship Id="rId2143" Type="http://schemas.openxmlformats.org/officeDocument/2006/relationships/hyperlink" Target="http://www.trubar.com/" TargetMode="External"/><Relationship Id="rId2350" Type="http://schemas.openxmlformats.org/officeDocument/2006/relationships/hyperlink" Target="mailto:sales@flashenergydrink.com" TargetMode="External"/><Relationship Id="rId2795" Type="http://schemas.openxmlformats.org/officeDocument/2006/relationships/hyperlink" Target="mailto:sales@lifecider.com" TargetMode="External"/><Relationship Id="rId3401" Type="http://schemas.openxmlformats.org/officeDocument/2006/relationships/hyperlink" Target="mailto:oem@sunten.com" TargetMode="External"/><Relationship Id="rId3639" Type="http://schemas.openxmlformats.org/officeDocument/2006/relationships/hyperlink" Target="mailto:info@sweetercollective.com" TargetMode="External"/><Relationship Id="rId115" Type="http://schemas.openxmlformats.org/officeDocument/2006/relationships/hyperlink" Target="https://us.bibsworld.com/" TargetMode="External"/><Relationship Id="rId322" Type="http://schemas.openxmlformats.org/officeDocument/2006/relationships/hyperlink" Target="http://martinpaul.com/" TargetMode="External"/><Relationship Id="rId767" Type="http://schemas.openxmlformats.org/officeDocument/2006/relationships/hyperlink" Target="http://www.germinalorganic.com/" TargetMode="External"/><Relationship Id="rId974" Type="http://schemas.openxmlformats.org/officeDocument/2006/relationships/hyperlink" Target="http://www.hippeas.com/" TargetMode="External"/><Relationship Id="rId2003" Type="http://schemas.openxmlformats.org/officeDocument/2006/relationships/hyperlink" Target="http://smirks.com/" TargetMode="External"/><Relationship Id="rId2210" Type="http://schemas.openxmlformats.org/officeDocument/2006/relationships/hyperlink" Target="mailto:customerservice@agqlabs.com" TargetMode="External"/><Relationship Id="rId2448" Type="http://schemas.openxmlformats.org/officeDocument/2006/relationships/hyperlink" Target="mailto:info@bigtreefarms.com" TargetMode="External"/><Relationship Id="rId2655" Type="http://schemas.openxmlformats.org/officeDocument/2006/relationships/hyperlink" Target="mailto:hello@created.co" TargetMode="External"/><Relationship Id="rId2862" Type="http://schemas.openxmlformats.org/officeDocument/2006/relationships/hyperlink" Target="mailto:spoon@gelatoboy.com" TargetMode="External"/><Relationship Id="rId3706" Type="http://schemas.openxmlformats.org/officeDocument/2006/relationships/hyperlink" Target="mailto:info@superiorfoods.com" TargetMode="External"/><Relationship Id="rId627" Type="http://schemas.openxmlformats.org/officeDocument/2006/relationships/hyperlink" Target="https://ofoodglobal.com/" TargetMode="External"/><Relationship Id="rId834" Type="http://schemas.openxmlformats.org/officeDocument/2006/relationships/hyperlink" Target="http://www.goldfoodsusa.com/" TargetMode="External"/><Relationship Id="rId1257" Type="http://schemas.openxmlformats.org/officeDocument/2006/relationships/hyperlink" Target="http://www.marysgonecrackers.com/" TargetMode="External"/><Relationship Id="rId1464" Type="http://schemas.openxmlformats.org/officeDocument/2006/relationships/hyperlink" Target="https://www.palmettogf.com/" TargetMode="External"/><Relationship Id="rId1671" Type="http://schemas.openxmlformats.org/officeDocument/2006/relationships/hyperlink" Target="http://www.mezete.com/" TargetMode="External"/><Relationship Id="rId2308" Type="http://schemas.openxmlformats.org/officeDocument/2006/relationships/hyperlink" Target="mailto:inquiry@chlpackaging.com" TargetMode="External"/><Relationship Id="rId2515" Type="http://schemas.openxmlformats.org/officeDocument/2006/relationships/hyperlink" Target="mailto:care@gruns.co" TargetMode="External"/><Relationship Id="rId2722" Type="http://schemas.openxmlformats.org/officeDocument/2006/relationships/hyperlink" Target="mailto:info@hivetotablehoneyfarms.com" TargetMode="External"/><Relationship Id="rId901" Type="http://schemas.openxmlformats.org/officeDocument/2006/relationships/hyperlink" Target="https://www.kfonb.com/" TargetMode="External"/><Relationship Id="rId1117" Type="http://schemas.openxmlformats.org/officeDocument/2006/relationships/hyperlink" Target="http://www.bluetriton.com/" TargetMode="External"/><Relationship Id="rId1324" Type="http://schemas.openxmlformats.org/officeDocument/2006/relationships/hyperlink" Target="http://www.lochheadvanilla.com/" TargetMode="External"/><Relationship Id="rId1531" Type="http://schemas.openxmlformats.org/officeDocument/2006/relationships/hyperlink" Target="http://www.nokaorganics.com/" TargetMode="External"/><Relationship Id="rId1769" Type="http://schemas.openxmlformats.org/officeDocument/2006/relationships/hyperlink" Target="http://unisco.com/" TargetMode="External"/><Relationship Id="rId1976" Type="http://schemas.openxmlformats.org/officeDocument/2006/relationships/hyperlink" Target="http://simplyprotein.com/" TargetMode="External"/><Relationship Id="rId3191" Type="http://schemas.openxmlformats.org/officeDocument/2006/relationships/hyperlink" Target="mailto:info@plantfusion.com" TargetMode="External"/><Relationship Id="rId30" Type="http://schemas.openxmlformats.org/officeDocument/2006/relationships/hyperlink" Target="https://www.advancedingredients.com/" TargetMode="External"/><Relationship Id="rId1629" Type="http://schemas.openxmlformats.org/officeDocument/2006/relationships/hyperlink" Target="http://www.multipleorganics.com/" TargetMode="External"/><Relationship Id="rId1836" Type="http://schemas.openxmlformats.org/officeDocument/2006/relationships/hyperlink" Target="https://vitahustle.com/" TargetMode="External"/><Relationship Id="rId3289" Type="http://schemas.openxmlformats.org/officeDocument/2006/relationships/hyperlink" Target="mailto:customerservice@oceanblueomega.com" TargetMode="External"/><Relationship Id="rId3496" Type="http://schemas.openxmlformats.org/officeDocument/2006/relationships/hyperlink" Target="mailto:support@learnwithjuni.com" TargetMode="External"/><Relationship Id="rId1903" Type="http://schemas.openxmlformats.org/officeDocument/2006/relationships/hyperlink" Target="https://sumocitrus.com/" TargetMode="External"/><Relationship Id="rId2098" Type="http://schemas.openxmlformats.org/officeDocument/2006/relationships/hyperlink" Target="https://tipa-corp.com/" TargetMode="External"/><Relationship Id="rId3051" Type="http://schemas.openxmlformats.org/officeDocument/2006/relationships/hyperlink" Target="mailto:support@repurpose.io" TargetMode="External"/><Relationship Id="rId3149" Type="http://schemas.openxmlformats.org/officeDocument/2006/relationships/hyperlink" Target="mailto:medex@medex.si" TargetMode="External"/><Relationship Id="rId3356" Type="http://schemas.openxmlformats.org/officeDocument/2006/relationships/hyperlink" Target="mailto:info@osg-co.jp" TargetMode="External"/><Relationship Id="rId3563" Type="http://schemas.openxmlformats.org/officeDocument/2006/relationships/hyperlink" Target="mailto:hello@vanleeuwenicecream.com" TargetMode="External"/><Relationship Id="rId277" Type="http://schemas.openxmlformats.org/officeDocument/2006/relationships/hyperlink" Target="http://www.cloversonoma.com/" TargetMode="External"/><Relationship Id="rId484" Type="http://schemas.openxmlformats.org/officeDocument/2006/relationships/hyperlink" Target="http://www.beardedbros.com/" TargetMode="External"/><Relationship Id="rId2165" Type="http://schemas.openxmlformats.org/officeDocument/2006/relationships/hyperlink" Target="mailto:onlines@49thparallelroasters.com" TargetMode="External"/><Relationship Id="rId3009" Type="http://schemas.openxmlformats.org/officeDocument/2006/relationships/hyperlink" Target="mailto:info@smartjuice.us" TargetMode="External"/><Relationship Id="rId3216" Type="http://schemas.openxmlformats.org/officeDocument/2006/relationships/hyperlink" Target="mailto:wholesale@naturalstacks.com" TargetMode="External"/><Relationship Id="rId137" Type="http://schemas.openxmlformats.org/officeDocument/2006/relationships/hyperlink" Target="http://www.bakerly.com/" TargetMode="External"/><Relationship Id="rId344" Type="http://schemas.openxmlformats.org/officeDocument/2006/relationships/hyperlink" Target="https://www.flowersfoods.com/" TargetMode="External"/><Relationship Id="rId691" Type="http://schemas.openxmlformats.org/officeDocument/2006/relationships/hyperlink" Target="mailto:robertson@fomexco.com" TargetMode="External"/><Relationship Id="rId789" Type="http://schemas.openxmlformats.org/officeDocument/2006/relationships/hyperlink" Target="mailto:info@goalittlenuts.com" TargetMode="External"/><Relationship Id="rId996" Type="http://schemas.openxmlformats.org/officeDocument/2006/relationships/hyperlink" Target="http://www.herbaland.ca/" TargetMode="External"/><Relationship Id="rId2025" Type="http://schemas.openxmlformats.org/officeDocument/2006/relationships/hyperlink" Target="http://www.dellarice.com/" TargetMode="External"/><Relationship Id="rId2372" Type="http://schemas.openxmlformats.org/officeDocument/2006/relationships/hyperlink" Target="mailto:hello@freshpressfarms.com" TargetMode="External"/><Relationship Id="rId2677" Type="http://schemas.openxmlformats.org/officeDocument/2006/relationships/hyperlink" Target="mailto:contact@drnaturalusa.com" TargetMode="External"/><Relationship Id="rId2884" Type="http://schemas.openxmlformats.org/officeDocument/2006/relationships/hyperlink" Target="mailto:info@ecolifefamily.com" TargetMode="External"/><Relationship Id="rId3423" Type="http://schemas.openxmlformats.org/officeDocument/2006/relationships/hyperlink" Target="mailto:info@summitrxusa.com" TargetMode="External"/><Relationship Id="rId3630" Type="http://schemas.openxmlformats.org/officeDocument/2006/relationships/hyperlink" Target="mailto:sales@trulyindian.com" TargetMode="External"/><Relationship Id="rId3728" Type="http://schemas.openxmlformats.org/officeDocument/2006/relationships/hyperlink" Target="mailto:info@theochocolate.com" TargetMode="External"/><Relationship Id="rId551" Type="http://schemas.openxmlformats.org/officeDocument/2006/relationships/hyperlink" Target="https://drinkeub.com/" TargetMode="External"/><Relationship Id="rId649" Type="http://schemas.openxmlformats.org/officeDocument/2006/relationships/hyperlink" Target="http://www.kgcus.com/" TargetMode="External"/><Relationship Id="rId856" Type="http://schemas.openxmlformats.org/officeDocument/2006/relationships/hyperlink" Target="https://www.growve.com/" TargetMode="External"/><Relationship Id="rId1181" Type="http://schemas.openxmlformats.org/officeDocument/2006/relationships/hyperlink" Target="https://www.onceuponacoconut.com/" TargetMode="External"/><Relationship Id="rId1279" Type="http://schemas.openxmlformats.org/officeDocument/2006/relationships/hyperlink" Target="http://www.oceanshalo.com/" TargetMode="External"/><Relationship Id="rId1486" Type="http://schemas.openxmlformats.org/officeDocument/2006/relationships/hyperlink" Target="https://www.recoupwellness.com/" TargetMode="External"/><Relationship Id="rId2232" Type="http://schemas.openxmlformats.org/officeDocument/2006/relationships/hyperlink" Target="mailto:hello@althea-farms.com" TargetMode="External"/><Relationship Id="rId2537" Type="http://schemas.openxmlformats.org/officeDocument/2006/relationships/hyperlink" Target="mailto:hello@humbleandfrank.com" TargetMode="External"/><Relationship Id="rId204" Type="http://schemas.openxmlformats.org/officeDocument/2006/relationships/hyperlink" Target="https://califoodstar.com/" TargetMode="External"/><Relationship Id="rId411" Type="http://schemas.openxmlformats.org/officeDocument/2006/relationships/hyperlink" Target="https://desifreshfoods.com/" TargetMode="External"/><Relationship Id="rId509" Type="http://schemas.openxmlformats.org/officeDocument/2006/relationships/hyperlink" Target="https://www.starshotlaunchpad.com/" TargetMode="External"/><Relationship Id="rId1041" Type="http://schemas.openxmlformats.org/officeDocument/2006/relationships/hyperlink" Target="https://en.innaorganic.com/" TargetMode="External"/><Relationship Id="rId1139" Type="http://schemas.openxmlformats.org/officeDocument/2006/relationships/hyperlink" Target="mailto:soporte@connectamericas.com" TargetMode="External"/><Relationship Id="rId1346" Type="http://schemas.openxmlformats.org/officeDocument/2006/relationships/hyperlink" Target="https://marimix.com/" TargetMode="External"/><Relationship Id="rId1693" Type="http://schemas.openxmlformats.org/officeDocument/2006/relationships/hyperlink" Target="http://www.woodstockfarmsmfg.com/" TargetMode="External"/><Relationship Id="rId1998" Type="http://schemas.openxmlformats.org/officeDocument/2006/relationships/hyperlink" Target="http://www.singhakameda.co.th/" TargetMode="External"/><Relationship Id="rId2744" Type="http://schemas.openxmlformats.org/officeDocument/2006/relationships/hyperlink" Target="mailto:info@happyelephant.com" TargetMode="External"/><Relationship Id="rId2951" Type="http://schemas.openxmlformats.org/officeDocument/2006/relationships/hyperlink" Target="mailto:mbergman@safflowertech.com" TargetMode="External"/><Relationship Id="rId716" Type="http://schemas.openxmlformats.org/officeDocument/2006/relationships/hyperlink" Target="http://www.kartagodates.com/" TargetMode="External"/><Relationship Id="rId923" Type="http://schemas.openxmlformats.org/officeDocument/2006/relationships/hyperlink" Target="http://www.italpizza.it/" TargetMode="External"/><Relationship Id="rId1553" Type="http://schemas.openxmlformats.org/officeDocument/2006/relationships/hyperlink" Target="http://northcoast.organic/" TargetMode="External"/><Relationship Id="rId1760" Type="http://schemas.openxmlformats.org/officeDocument/2006/relationships/hyperlink" Target="http://www.unrealsnacks.com/" TargetMode="External"/><Relationship Id="rId1858" Type="http://schemas.openxmlformats.org/officeDocument/2006/relationships/hyperlink" Target="http://www.vitalityworks.com/" TargetMode="External"/><Relationship Id="rId2604" Type="http://schemas.openxmlformats.org/officeDocument/2006/relationships/hyperlink" Target="mailto:ccp@cocotana.com" TargetMode="External"/><Relationship Id="rId2811" Type="http://schemas.openxmlformats.org/officeDocument/2006/relationships/hyperlink" Target="mailto:info@localhivehoney.com" TargetMode="External"/><Relationship Id="rId52" Type="http://schemas.openxmlformats.org/officeDocument/2006/relationships/hyperlink" Target="https://acetum.it/" TargetMode="External"/><Relationship Id="rId1206" Type="http://schemas.openxmlformats.org/officeDocument/2006/relationships/hyperlink" Target="http://www.madfoods.biz/" TargetMode="External"/><Relationship Id="rId1413" Type="http://schemas.openxmlformats.org/officeDocument/2006/relationships/hyperlink" Target="https://www.protropic.com/" TargetMode="External"/><Relationship Id="rId1620" Type="http://schemas.openxmlformats.org/officeDocument/2006/relationships/hyperlink" Target="http://www.nhbquest.com/" TargetMode="External"/><Relationship Id="rId2909" Type="http://schemas.openxmlformats.org/officeDocument/2006/relationships/hyperlink" Target="mailto:request@enzymedica.com" TargetMode="External"/><Relationship Id="rId3073" Type="http://schemas.openxmlformats.org/officeDocument/2006/relationships/hyperlink" Target="mailto:hello@rishi-tea.com" TargetMode="External"/><Relationship Id="rId3280" Type="http://schemas.openxmlformats.org/officeDocument/2006/relationships/hyperlink" Target="mailto:info@nyle.com" TargetMode="External"/><Relationship Id="rId1718" Type="http://schemas.openxmlformats.org/officeDocument/2006/relationships/hyperlink" Target="http://www.wvpie.com/" TargetMode="External"/><Relationship Id="rId1925" Type="http://schemas.openxmlformats.org/officeDocument/2006/relationships/hyperlink" Target="http://www.sunopta.com/" TargetMode="External"/><Relationship Id="rId3140" Type="http://schemas.openxmlformats.org/officeDocument/2006/relationships/hyperlink" Target="mailto:info@masondixiefoods.com" TargetMode="External"/><Relationship Id="rId3378" Type="http://schemas.openxmlformats.org/officeDocument/2006/relationships/hyperlink" Target="mailto:info@montalbanostore.it" TargetMode="External"/><Relationship Id="rId3585" Type="http://schemas.openxmlformats.org/officeDocument/2006/relationships/hyperlink" Target="mailto:service@volmcompanies.com" TargetMode="External"/><Relationship Id="rId299" Type="http://schemas.openxmlformats.org/officeDocument/2006/relationships/hyperlink" Target="http://www.brooklynbiltong.com/" TargetMode="External"/><Relationship Id="rId2187" Type="http://schemas.openxmlformats.org/officeDocument/2006/relationships/hyperlink" Target="mailto:apipharma@apipharma.hr" TargetMode="External"/><Relationship Id="rId2394" Type="http://schemas.openxmlformats.org/officeDocument/2006/relationships/hyperlink" Target="mailto:sales@martinpaul.com" TargetMode="External"/><Relationship Id="rId3238" Type="http://schemas.openxmlformats.org/officeDocument/2006/relationships/hyperlink" Target="mailto:mktg.oh.ho@smretail.com" TargetMode="External"/><Relationship Id="rId3445" Type="http://schemas.openxmlformats.org/officeDocument/2006/relationships/hyperlink" Target="mailto:contact@winfic.com" TargetMode="External"/><Relationship Id="rId3652" Type="http://schemas.openxmlformats.org/officeDocument/2006/relationships/hyperlink" Target="mailto:info@nelsonirrigation.com" TargetMode="External"/><Relationship Id="rId159" Type="http://schemas.openxmlformats.org/officeDocument/2006/relationships/hyperlink" Target="http://www.bettersour.com/" TargetMode="External"/><Relationship Id="rId366" Type="http://schemas.openxmlformats.org/officeDocument/2006/relationships/hyperlink" Target="http://www.counterculturecoffee.com/" TargetMode="External"/><Relationship Id="rId573" Type="http://schemas.openxmlformats.org/officeDocument/2006/relationships/hyperlink" Target="https://chefslife.com/" TargetMode="External"/><Relationship Id="rId780" Type="http://schemas.openxmlformats.org/officeDocument/2006/relationships/hyperlink" Target="http://www.gothamgreens.com/" TargetMode="External"/><Relationship Id="rId2047" Type="http://schemas.openxmlformats.org/officeDocument/2006/relationships/hyperlink" Target="http://www.stdalfour.com/" TargetMode="External"/><Relationship Id="rId2254" Type="http://schemas.openxmlformats.org/officeDocument/2006/relationships/hyperlink" Target="mailto:admin@avrolife.com" TargetMode="External"/><Relationship Id="rId2461" Type="http://schemas.openxmlformats.org/officeDocument/2006/relationships/hyperlink" Target="mailto:hello@itsblume.com" TargetMode="External"/><Relationship Id="rId2699" Type="http://schemas.openxmlformats.org/officeDocument/2006/relationships/hyperlink" Target="mailto:info@countryprime.com" TargetMode="External"/><Relationship Id="rId3000" Type="http://schemas.openxmlformats.org/officeDocument/2006/relationships/hyperlink" Target="mailto:enquiries@simplefoodsolutions.com" TargetMode="External"/><Relationship Id="rId3305" Type="http://schemas.openxmlformats.org/officeDocument/2006/relationships/hyperlink" Target="mailto:hello@onego.bio" TargetMode="External"/><Relationship Id="rId3512" Type="http://schemas.openxmlformats.org/officeDocument/2006/relationships/hyperlink" Target="mailto:cs@naturepedic.com" TargetMode="External"/><Relationship Id="rId226" Type="http://schemas.openxmlformats.org/officeDocument/2006/relationships/hyperlink" Target="http://www.built.com/" TargetMode="External"/><Relationship Id="rId433" Type="http://schemas.openxmlformats.org/officeDocument/2006/relationships/hyperlink" Target="http://www.dropperbottles.com/" TargetMode="External"/><Relationship Id="rId878" Type="http://schemas.openxmlformats.org/officeDocument/2006/relationships/hyperlink" Target="https://www.ancientrituals.com.au/" TargetMode="External"/><Relationship Id="rId1063" Type="http://schemas.openxmlformats.org/officeDocument/2006/relationships/hyperlink" Target="http://www.quinuasaite.com.bo/" TargetMode="External"/><Relationship Id="rId1270" Type="http://schemas.openxmlformats.org/officeDocument/2006/relationships/hyperlink" Target="http://www.nutsforcheese.com/" TargetMode="External"/><Relationship Id="rId2114" Type="http://schemas.openxmlformats.org/officeDocument/2006/relationships/hyperlink" Target="http://www.thepurcompany.com/" TargetMode="External"/><Relationship Id="rId2559" Type="http://schemas.openxmlformats.org/officeDocument/2006/relationships/hyperlink" Target="mailto:hello@brekki.com" TargetMode="External"/><Relationship Id="rId2766" Type="http://schemas.openxmlformats.org/officeDocument/2006/relationships/hyperlink" Target="mailto:Info@DrinkKarma.com" TargetMode="External"/><Relationship Id="rId2973" Type="http://schemas.openxmlformats.org/officeDocument/2006/relationships/hyperlink" Target="mailto:segev@segevfood.com" TargetMode="External"/><Relationship Id="rId640" Type="http://schemas.openxmlformats.org/officeDocument/2006/relationships/hyperlink" Target="https://www.foodlabelingllc.com/" TargetMode="External"/><Relationship Id="rId738" Type="http://schemas.openxmlformats.org/officeDocument/2006/relationships/hyperlink" Target="http://www.freshvintagefarms.com/" TargetMode="External"/><Relationship Id="rId945" Type="http://schemas.openxmlformats.org/officeDocument/2006/relationships/hyperlink" Target="https://www.just1label.com/" TargetMode="External"/><Relationship Id="rId1368" Type="http://schemas.openxmlformats.org/officeDocument/2006/relationships/hyperlink" Target="http://www.san-j.com/" TargetMode="External"/><Relationship Id="rId1575" Type="http://schemas.openxmlformats.org/officeDocument/2006/relationships/hyperlink" Target="http://www.mooskisnacks.com/" TargetMode="External"/><Relationship Id="rId1782" Type="http://schemas.openxmlformats.org/officeDocument/2006/relationships/hyperlink" Target="http://sensapure.com/" TargetMode="External"/><Relationship Id="rId2321" Type="http://schemas.openxmlformats.org/officeDocument/2006/relationships/hyperlink" Target="mailto:bbfi@bbuds.com" TargetMode="External"/><Relationship Id="rId2419" Type="http://schemas.openxmlformats.org/officeDocument/2006/relationships/hyperlink" Target="mailto:info@datacor.com" TargetMode="External"/><Relationship Id="rId2626" Type="http://schemas.openxmlformats.org/officeDocument/2006/relationships/hyperlink" Target="mailto:info@lolasfinehotsauce.com" TargetMode="External"/><Relationship Id="rId2833" Type="http://schemas.openxmlformats.org/officeDocument/2006/relationships/hyperlink" Target="mailto:realhuman@everybodyeating.com" TargetMode="External"/><Relationship Id="rId74" Type="http://schemas.openxmlformats.org/officeDocument/2006/relationships/hyperlink" Target="http://www.aldentepasta.com/" TargetMode="External"/><Relationship Id="rId500" Type="http://schemas.openxmlformats.org/officeDocument/2006/relationships/hyperlink" Target="http://www.bigelowtea.com/" TargetMode="External"/><Relationship Id="rId805" Type="http://schemas.openxmlformats.org/officeDocument/2006/relationships/hyperlink" Target="http://www.sagevfoods.com/" TargetMode="External"/><Relationship Id="rId1130" Type="http://schemas.openxmlformats.org/officeDocument/2006/relationships/hyperlink" Target="http://www.prinovaglobal.com/" TargetMode="External"/><Relationship Id="rId1228" Type="http://schemas.openxmlformats.org/officeDocument/2006/relationships/hyperlink" Target="http://www.loackerusa.com/" TargetMode="External"/><Relationship Id="rId1435" Type="http://schemas.openxmlformats.org/officeDocument/2006/relationships/hyperlink" Target="http://www.rootsfarmfresh.com/" TargetMode="External"/><Relationship Id="rId1642" Type="http://schemas.openxmlformats.org/officeDocument/2006/relationships/hyperlink" Target="http://www.miraclenoodle.com/" TargetMode="External"/><Relationship Id="rId1947" Type="http://schemas.openxmlformats.org/officeDocument/2006/relationships/hyperlink" Target="http://www.kitulife.com/" TargetMode="External"/><Relationship Id="rId2900" Type="http://schemas.openxmlformats.org/officeDocument/2006/relationships/hyperlink" Target="mailto:care@geo-fresh.com" TargetMode="External"/><Relationship Id="rId3095" Type="http://schemas.openxmlformats.org/officeDocument/2006/relationships/hyperlink" Target="mailto:info@qmixers.com" TargetMode="External"/><Relationship Id="rId1502" Type="http://schemas.openxmlformats.org/officeDocument/2006/relationships/hyperlink" Target="http://www.reliancevitamin.com/" TargetMode="External"/><Relationship Id="rId1807" Type="http://schemas.openxmlformats.org/officeDocument/2006/relationships/hyperlink" Target="http://www.seattlechocolate.com/" TargetMode="External"/><Relationship Id="rId3162" Type="http://schemas.openxmlformats.org/officeDocument/2006/relationships/hyperlink" Target="mailto:info@msseggs.com" TargetMode="External"/><Relationship Id="rId290" Type="http://schemas.openxmlformats.org/officeDocument/2006/relationships/hyperlink" Target="http://www.cblnaturalfoods.com/" TargetMode="External"/><Relationship Id="rId388" Type="http://schemas.openxmlformats.org/officeDocument/2006/relationships/hyperlink" Target="http://www.amfpharma.com/" TargetMode="External"/><Relationship Id="rId2069" Type="http://schemas.openxmlformats.org/officeDocument/2006/relationships/hyperlink" Target="mailto:support@cartcoders.com" TargetMode="External"/><Relationship Id="rId3022" Type="http://schemas.openxmlformats.org/officeDocument/2006/relationships/hyperlink" Target="mailto:customerservice@simplysoles.com" TargetMode="External"/><Relationship Id="rId3467" Type="http://schemas.openxmlformats.org/officeDocument/2006/relationships/hyperlink" Target="mailto:thelovekitchen@gmail.com" TargetMode="External"/><Relationship Id="rId3674" Type="http://schemas.openxmlformats.org/officeDocument/2006/relationships/hyperlink" Target="mailto:sales@nobazul.com" TargetMode="External"/><Relationship Id="rId150" Type="http://schemas.openxmlformats.org/officeDocument/2006/relationships/hyperlink" Target="http://www.lakanto.com/" TargetMode="External"/><Relationship Id="rId595" Type="http://schemas.openxmlformats.org/officeDocument/2006/relationships/hyperlink" Target="https://doughlicious.co.uk/" TargetMode="External"/><Relationship Id="rId2276" Type="http://schemas.openxmlformats.org/officeDocument/2006/relationships/hyperlink" Target="mailto:info@baycities.us" TargetMode="External"/><Relationship Id="rId2483" Type="http://schemas.openxmlformats.org/officeDocument/2006/relationships/hyperlink" Target="mailto:cs@mychaidiaries.com" TargetMode="External"/><Relationship Id="rId2690" Type="http://schemas.openxmlformats.org/officeDocument/2006/relationships/hyperlink" Target="mailto:info@greenair.com" TargetMode="External"/><Relationship Id="rId3327" Type="http://schemas.openxmlformats.org/officeDocument/2006/relationships/hyperlink" Target="mailto:info@glorylandfoodusa.com" TargetMode="External"/><Relationship Id="rId3534" Type="http://schemas.openxmlformats.org/officeDocument/2006/relationships/hyperlink" Target="mailto:info@watershedfoods.com" TargetMode="External"/><Relationship Id="rId248" Type="http://schemas.openxmlformats.org/officeDocument/2006/relationships/hyperlink" Target="https://chlorophyllwater.com/" TargetMode="External"/><Relationship Id="rId455" Type="http://schemas.openxmlformats.org/officeDocument/2006/relationships/hyperlink" Target="http://www.ascentprotein.com/" TargetMode="External"/><Relationship Id="rId662" Type="http://schemas.openxmlformats.org/officeDocument/2006/relationships/hyperlink" Target="http://lalibations.com/" TargetMode="External"/><Relationship Id="rId1085" Type="http://schemas.openxmlformats.org/officeDocument/2006/relationships/hyperlink" Target="http://www.richardsonfoodandingredients.com/" TargetMode="External"/><Relationship Id="rId1292" Type="http://schemas.openxmlformats.org/officeDocument/2006/relationships/hyperlink" Target="https://www.palermovillainc.com/" TargetMode="External"/><Relationship Id="rId2136" Type="http://schemas.openxmlformats.org/officeDocument/2006/relationships/hyperlink" Target="https://tropikal.life/" TargetMode="External"/><Relationship Id="rId2343" Type="http://schemas.openxmlformats.org/officeDocument/2006/relationships/hyperlink" Target="mailto:support@mantovafood.com" TargetMode="External"/><Relationship Id="rId2550" Type="http://schemas.openxmlformats.org/officeDocument/2006/relationships/hyperlink" Target="mailto:info@bonousainc.com" TargetMode="External"/><Relationship Id="rId2788" Type="http://schemas.openxmlformats.org/officeDocument/2006/relationships/hyperlink" Target="mailto:info@lemurgroup.com" TargetMode="External"/><Relationship Id="rId2995" Type="http://schemas.openxmlformats.org/officeDocument/2006/relationships/hyperlink" Target="mailto:info@silvainternational.com" TargetMode="External"/><Relationship Id="rId3601" Type="http://schemas.openxmlformats.org/officeDocument/2006/relationships/hyperlink" Target="mailto:customer@themapletreat.com" TargetMode="External"/><Relationship Id="rId108" Type="http://schemas.openxmlformats.org/officeDocument/2006/relationships/hyperlink" Target="http://www.badgerbalm.com/" TargetMode="External"/><Relationship Id="rId315" Type="http://schemas.openxmlformats.org/officeDocument/2006/relationships/hyperlink" Target="http://www.celticseasalt.com/" TargetMode="External"/><Relationship Id="rId522" Type="http://schemas.openxmlformats.org/officeDocument/2006/relationships/hyperlink" Target="https://egglifefoods.com/" TargetMode="External"/><Relationship Id="rId967" Type="http://schemas.openxmlformats.org/officeDocument/2006/relationships/hyperlink" Target="https://herbal-creations.com/" TargetMode="External"/><Relationship Id="rId1152" Type="http://schemas.openxmlformats.org/officeDocument/2006/relationships/hyperlink" Target="http://www.tattooedchef.com/" TargetMode="External"/><Relationship Id="rId1597" Type="http://schemas.openxmlformats.org/officeDocument/2006/relationships/hyperlink" Target="https://naturespath.com/" TargetMode="External"/><Relationship Id="rId2203" Type="http://schemas.openxmlformats.org/officeDocument/2006/relationships/hyperlink" Target="mailto:info@adgile.co" TargetMode="External"/><Relationship Id="rId2410" Type="http://schemas.openxmlformats.org/officeDocument/2006/relationships/hyperlink" Target="mailto:info@pastadimartino.com" TargetMode="External"/><Relationship Id="rId2648" Type="http://schemas.openxmlformats.org/officeDocument/2006/relationships/hyperlink" Target="mailto:help@justingredients.us" TargetMode="External"/><Relationship Id="rId2855" Type="http://schemas.openxmlformats.org/officeDocument/2006/relationships/hyperlink" Target="mailto:koko@americannuts.com" TargetMode="External"/><Relationship Id="rId96" Type="http://schemas.openxmlformats.org/officeDocument/2006/relationships/hyperlink" Target="http://www.bauducco.com/" TargetMode="External"/><Relationship Id="rId827" Type="http://schemas.openxmlformats.org/officeDocument/2006/relationships/hyperlink" Target="http://goodidea.us/" TargetMode="External"/><Relationship Id="rId1012" Type="http://schemas.openxmlformats.org/officeDocument/2006/relationships/hyperlink" Target="https://icecreamforbears.com/" TargetMode="External"/><Relationship Id="rId1457" Type="http://schemas.openxmlformats.org/officeDocument/2006/relationships/hyperlink" Target="http://www.plantcarton.com/" TargetMode="External"/><Relationship Id="rId1664" Type="http://schemas.openxmlformats.org/officeDocument/2006/relationships/hyperlink" Target="https://www.michaelsofbrooklyn.com/" TargetMode="External"/><Relationship Id="rId1871" Type="http://schemas.openxmlformats.org/officeDocument/2006/relationships/hyperlink" Target="https://www.royal-family.com.tw/eng/" TargetMode="External"/><Relationship Id="rId2508" Type="http://schemas.openxmlformats.org/officeDocument/2006/relationships/hyperlink" Target="mailto:inquire@colormaker.com" TargetMode="External"/><Relationship Id="rId2715" Type="http://schemas.openxmlformats.org/officeDocument/2006/relationships/hyperlink" Target="mailto:enquiry@polysmartgroup.com" TargetMode="External"/><Relationship Id="rId2922" Type="http://schemas.openxmlformats.org/officeDocument/2006/relationships/hyperlink" Target="mailto:ir@smurfitwestrock.com" TargetMode="External"/><Relationship Id="rId1317" Type="http://schemas.openxmlformats.org/officeDocument/2006/relationships/hyperlink" Target="http://www.mpf.com.pe/" TargetMode="External"/><Relationship Id="rId1524" Type="http://schemas.openxmlformats.org/officeDocument/2006/relationships/hyperlink" Target="http://www.nims.com.tr/" TargetMode="External"/><Relationship Id="rId1731" Type="http://schemas.openxmlformats.org/officeDocument/2006/relationships/hyperlink" Target="https://zetlianbakery.com/" TargetMode="External"/><Relationship Id="rId1969" Type="http://schemas.openxmlformats.org/officeDocument/2006/relationships/hyperlink" Target="https://www.silvermillgroup.com/" TargetMode="External"/><Relationship Id="rId3184" Type="http://schemas.openxmlformats.org/officeDocument/2006/relationships/hyperlink" Target="mailto:info@popandbottle.com" TargetMode="External"/><Relationship Id="rId23" Type="http://schemas.openxmlformats.org/officeDocument/2006/relationships/hyperlink" Target="mailto:sales@queensfresh.us" TargetMode="External"/><Relationship Id="rId1829" Type="http://schemas.openxmlformats.org/officeDocument/2006/relationships/hyperlink" Target="https://www.verterra.com/" TargetMode="External"/><Relationship Id="rId3391" Type="http://schemas.openxmlformats.org/officeDocument/2006/relationships/hyperlink" Target="mailto:websupport@starwest-botanicals.com" TargetMode="External"/><Relationship Id="rId3489" Type="http://schemas.openxmlformats.org/officeDocument/2006/relationships/hyperlink" Target="mailto:customercare@kingarthurbaking.com" TargetMode="External"/><Relationship Id="rId3696" Type="http://schemas.openxmlformats.org/officeDocument/2006/relationships/hyperlink" Target="mailto:customerservice@tiestatea.com" TargetMode="External"/><Relationship Id="rId2298" Type="http://schemas.openxmlformats.org/officeDocument/2006/relationships/hyperlink" Target="mailto:service@nhc.com" TargetMode="External"/><Relationship Id="rId3044" Type="http://schemas.openxmlformats.org/officeDocument/2006/relationships/hyperlink" Target="mailto:innovation@provaus.com" TargetMode="External"/><Relationship Id="rId3251" Type="http://schemas.openxmlformats.org/officeDocument/2006/relationships/hyperlink" Target="mailto:Info@palni.com" TargetMode="External"/><Relationship Id="rId3349" Type="http://schemas.openxmlformats.org/officeDocument/2006/relationships/hyperlink" Target="mailto:info@skinnypasta.com" TargetMode="External"/><Relationship Id="rId3556" Type="http://schemas.openxmlformats.org/officeDocument/2006/relationships/hyperlink" Target="mailto:info@upbslc.com" TargetMode="External"/><Relationship Id="rId172" Type="http://schemas.openxmlformats.org/officeDocument/2006/relationships/hyperlink" Target="https://blackbeehotsauce.com/" TargetMode="External"/><Relationship Id="rId477" Type="http://schemas.openxmlformats.org/officeDocument/2006/relationships/hyperlink" Target="https://beaconwb.com/" TargetMode="External"/><Relationship Id="rId684" Type="http://schemas.openxmlformats.org/officeDocument/2006/relationships/hyperlink" Target="http://www.flavorganics.com/" TargetMode="External"/><Relationship Id="rId2060" Type="http://schemas.openxmlformats.org/officeDocument/2006/relationships/hyperlink" Target="mailto:info@tsc.at" TargetMode="External"/><Relationship Id="rId2158" Type="http://schemas.openxmlformats.org/officeDocument/2006/relationships/hyperlink" Target="mailto:support@re-zip.com" TargetMode="External"/><Relationship Id="rId2365" Type="http://schemas.openxmlformats.org/officeDocument/2006/relationships/hyperlink" Target="mailto:ccpa@forcefactor.com" TargetMode="External"/><Relationship Id="rId3111" Type="http://schemas.openxmlformats.org/officeDocument/2006/relationships/hyperlink" Target="mailto:info@recoupbeverage.com" TargetMode="External"/><Relationship Id="rId3209" Type="http://schemas.openxmlformats.org/officeDocument/2006/relationships/hyperlink" Target="mailto:support@nanascoffee.com" TargetMode="External"/><Relationship Id="rId337" Type="http://schemas.openxmlformats.org/officeDocument/2006/relationships/hyperlink" Target="http://www.dandies.com/" TargetMode="External"/><Relationship Id="rId891" Type="http://schemas.openxmlformats.org/officeDocument/2006/relationships/hyperlink" Target="http://www.kerry.com/" TargetMode="External"/><Relationship Id="rId989" Type="http://schemas.openxmlformats.org/officeDocument/2006/relationships/hyperlink" Target="http://www.herbsetc.com/" TargetMode="External"/><Relationship Id="rId2018" Type="http://schemas.openxmlformats.org/officeDocument/2006/relationships/hyperlink" Target="https://south40snacks.com/" TargetMode="External"/><Relationship Id="rId2572" Type="http://schemas.openxmlformats.org/officeDocument/2006/relationships/hyperlink" Target="mailto:michael@churnfoods.com" TargetMode="External"/><Relationship Id="rId2877" Type="http://schemas.openxmlformats.org/officeDocument/2006/relationships/hyperlink" Target="mailto:hello@kulikulifoods.com" TargetMode="External"/><Relationship Id="rId3416" Type="http://schemas.openxmlformats.org/officeDocument/2006/relationships/hyperlink" Target="mailto:office@styx.at" TargetMode="External"/><Relationship Id="rId3623" Type="http://schemas.openxmlformats.org/officeDocument/2006/relationships/hyperlink" Target="mailto:care@truegracehealth.com" TargetMode="External"/><Relationship Id="rId544" Type="http://schemas.openxmlformats.org/officeDocument/2006/relationships/hyperlink" Target="https://evilsnacks.com/" TargetMode="External"/><Relationship Id="rId751" Type="http://schemas.openxmlformats.org/officeDocument/2006/relationships/hyperlink" Target="http://www.galenfoods.com/" TargetMode="External"/><Relationship Id="rId849" Type="http://schemas.openxmlformats.org/officeDocument/2006/relationships/hyperlink" Target="http://www.marketsquarefood.com/" TargetMode="External"/><Relationship Id="rId1174" Type="http://schemas.openxmlformats.org/officeDocument/2006/relationships/hyperlink" Target="http://www.pastapiccinini.com/" TargetMode="External"/><Relationship Id="rId1381" Type="http://schemas.openxmlformats.org/officeDocument/2006/relationships/hyperlink" Target="https://prepara.com/" TargetMode="External"/><Relationship Id="rId1479" Type="http://schemas.openxmlformats.org/officeDocument/2006/relationships/hyperlink" Target="http://www.odwlogistics.com/" TargetMode="External"/><Relationship Id="rId1686" Type="http://schemas.openxmlformats.org/officeDocument/2006/relationships/hyperlink" Target="https://www.microdried.com/" TargetMode="External"/><Relationship Id="rId2225" Type="http://schemas.openxmlformats.org/officeDocument/2006/relationships/hyperlink" Target="mailto:tadema@alliedoldenglish.com" TargetMode="External"/><Relationship Id="rId2432" Type="http://schemas.openxmlformats.org/officeDocument/2006/relationships/hyperlink" Target="mailto:info@bellff.com" TargetMode="External"/><Relationship Id="rId404" Type="http://schemas.openxmlformats.org/officeDocument/2006/relationships/hyperlink" Target="https://www.defi-snacks.com/" TargetMode="External"/><Relationship Id="rId611" Type="http://schemas.openxmlformats.org/officeDocument/2006/relationships/hyperlink" Target="http://www.drinkculturepop.com/" TargetMode="External"/><Relationship Id="rId1034" Type="http://schemas.openxmlformats.org/officeDocument/2006/relationships/hyperlink" Target="https://ispicefoods.com/" TargetMode="External"/><Relationship Id="rId1241" Type="http://schemas.openxmlformats.org/officeDocument/2006/relationships/hyperlink" Target="http://www.malee.co.th/" TargetMode="External"/><Relationship Id="rId1339" Type="http://schemas.openxmlformats.org/officeDocument/2006/relationships/hyperlink" Target="http://www.mastersweetener.com/" TargetMode="External"/><Relationship Id="rId1893" Type="http://schemas.openxmlformats.org/officeDocument/2006/relationships/hyperlink" Target="http://www.stonewallkitchen.com/" TargetMode="External"/><Relationship Id="rId2737" Type="http://schemas.openxmlformats.org/officeDocument/2006/relationships/hyperlink" Target="mailto:info@fungi.com" TargetMode="External"/><Relationship Id="rId2944" Type="http://schemas.openxmlformats.org/officeDocument/2006/relationships/hyperlink" Target="mailto:customersupport@spins.com" TargetMode="External"/><Relationship Id="rId709" Type="http://schemas.openxmlformats.org/officeDocument/2006/relationships/hyperlink" Target="https://drinkkace.com/" TargetMode="External"/><Relationship Id="rId916" Type="http://schemas.openxmlformats.org/officeDocument/2006/relationships/hyperlink" Target="https://www.kevinsnaturalfoods.com/" TargetMode="External"/><Relationship Id="rId1101" Type="http://schemas.openxmlformats.org/officeDocument/2006/relationships/hyperlink" Target="http://www.qplusgroup.com/" TargetMode="External"/><Relationship Id="rId1546" Type="http://schemas.openxmlformats.org/officeDocument/2006/relationships/hyperlink" Target="https://nustefbaking.com/" TargetMode="External"/><Relationship Id="rId1753" Type="http://schemas.openxmlformats.org/officeDocument/2006/relationships/hyperlink" Target="http://zionpack.com/" TargetMode="External"/><Relationship Id="rId1960" Type="http://schemas.openxmlformats.org/officeDocument/2006/relationships/hyperlink" Target="https://synearusa.com/" TargetMode="External"/><Relationship Id="rId2804" Type="http://schemas.openxmlformats.org/officeDocument/2006/relationships/hyperlink" Target="mailto:houston@littlezing.com" TargetMode="External"/><Relationship Id="rId45" Type="http://schemas.openxmlformats.org/officeDocument/2006/relationships/hyperlink" Target="https://www.ajinomotofoods.com/brands-products/" TargetMode="External"/><Relationship Id="rId1406" Type="http://schemas.openxmlformats.org/officeDocument/2006/relationships/hyperlink" Target="http://www.piggypaint.com/" TargetMode="External"/><Relationship Id="rId1613" Type="http://schemas.openxmlformats.org/officeDocument/2006/relationships/hyperlink" Target="http://www.naturalfactors.com/" TargetMode="External"/><Relationship Id="rId1820" Type="http://schemas.openxmlformats.org/officeDocument/2006/relationships/hyperlink" Target="http://www.vanleeuwenicecream.com/" TargetMode="External"/><Relationship Id="rId3066" Type="http://schemas.openxmlformats.org/officeDocument/2006/relationships/hyperlink" Target="mailto:info@redbudbrands.com" TargetMode="External"/><Relationship Id="rId3273" Type="http://schemas.openxmlformats.org/officeDocument/2006/relationships/hyperlink" Target="mailto:sales@pearsonranchjerky.com" TargetMode="External"/><Relationship Id="rId3480" Type="http://schemas.openxmlformats.org/officeDocument/2006/relationships/hyperlink" Target="mailto:laloffice@lalibations.com" TargetMode="External"/><Relationship Id="rId194" Type="http://schemas.openxmlformats.org/officeDocument/2006/relationships/hyperlink" Target="https://www.bluelabelpackaging.com/" TargetMode="External"/><Relationship Id="rId1918" Type="http://schemas.openxmlformats.org/officeDocument/2006/relationships/hyperlink" Target="http://terrapinridge.com/" TargetMode="External"/><Relationship Id="rId2082" Type="http://schemas.openxmlformats.org/officeDocument/2006/relationships/hyperlink" Target="http://www.thresholdenterprises.com/" TargetMode="External"/><Relationship Id="rId3133" Type="http://schemas.openxmlformats.org/officeDocument/2006/relationships/hyperlink" Target="mailto:info@pharmachem.com" TargetMode="External"/><Relationship Id="rId3578" Type="http://schemas.openxmlformats.org/officeDocument/2006/relationships/hyperlink" Target="mailto:info@vita-forte.com" TargetMode="External"/><Relationship Id="rId261" Type="http://schemas.openxmlformats.org/officeDocument/2006/relationships/hyperlink" Target="http://www.drinkcaliwater.com/" TargetMode="External"/><Relationship Id="rId499" Type="http://schemas.openxmlformats.org/officeDocument/2006/relationships/hyperlink" Target="http://www.bigtreefarms.com/" TargetMode="External"/><Relationship Id="rId2387" Type="http://schemas.openxmlformats.org/officeDocument/2006/relationships/hyperlink" Target="mailto:info@fullcirclehome.com" TargetMode="External"/><Relationship Id="rId2594" Type="http://schemas.openxmlformats.org/officeDocument/2006/relationships/hyperlink" Target="mailto:hello@cleansimpleeats.com" TargetMode="External"/><Relationship Id="rId3340" Type="http://schemas.openxmlformats.org/officeDocument/2006/relationships/hyperlink" Target="mailto:help@goodgoodgolf.com" TargetMode="External"/><Relationship Id="rId3438" Type="http://schemas.openxmlformats.org/officeDocument/2006/relationships/hyperlink" Target="mailto:hello@wildsol.co" TargetMode="External"/><Relationship Id="rId3645" Type="http://schemas.openxmlformats.org/officeDocument/2006/relationships/hyperlink" Target="mailto:info@thasegawa.com" TargetMode="External"/><Relationship Id="rId359" Type="http://schemas.openxmlformats.org/officeDocument/2006/relationships/hyperlink" Target="http://www.cooperfarms.com/" TargetMode="External"/><Relationship Id="rId566" Type="http://schemas.openxmlformats.org/officeDocument/2006/relationships/hyperlink" Target="http://www.chaucerfoods.com/" TargetMode="External"/><Relationship Id="rId773" Type="http://schemas.openxmlformats.org/officeDocument/2006/relationships/hyperlink" Target="https://www.gainful.com/" TargetMode="External"/><Relationship Id="rId1196" Type="http://schemas.openxmlformats.org/officeDocument/2006/relationships/hyperlink" Target="http://www.frenchtop.com/" TargetMode="External"/><Relationship Id="rId2247" Type="http://schemas.openxmlformats.org/officeDocument/2006/relationships/hyperlink" Target="mailto:adm@specialtyenzymes.com" TargetMode="External"/><Relationship Id="rId2454" Type="http://schemas.openxmlformats.org/officeDocument/2006/relationships/hyperlink" Target="mailto:customersupport@bfreefoods.com" TargetMode="External"/><Relationship Id="rId2899" Type="http://schemas.openxmlformats.org/officeDocument/2006/relationships/hyperlink" Target="mailto:info@equatorcoffees.com" TargetMode="External"/><Relationship Id="rId3200" Type="http://schemas.openxmlformats.org/officeDocument/2006/relationships/hyperlink" Target="mailto:info@porkkinggood.com" TargetMode="External"/><Relationship Id="rId3505" Type="http://schemas.openxmlformats.org/officeDocument/2006/relationships/hyperlink" Target="mailto:info@murphysnaturals.com" TargetMode="External"/><Relationship Id="rId121" Type="http://schemas.openxmlformats.org/officeDocument/2006/relationships/hyperlink" Target="https://beyondnextventures.com/" TargetMode="External"/><Relationship Id="rId219" Type="http://schemas.openxmlformats.org/officeDocument/2006/relationships/hyperlink" Target="mailto:office@brevis.bg" TargetMode="External"/><Relationship Id="rId426" Type="http://schemas.openxmlformats.org/officeDocument/2006/relationships/hyperlink" Target="http://www.cleanlogic.com/" TargetMode="External"/><Relationship Id="rId633" Type="http://schemas.openxmlformats.org/officeDocument/2006/relationships/hyperlink" Target="http://www.cunsa.net/" TargetMode="External"/><Relationship Id="rId980" Type="http://schemas.openxmlformats.org/officeDocument/2006/relationships/hyperlink" Target="http://hpmglobal.com/en" TargetMode="External"/><Relationship Id="rId1056" Type="http://schemas.openxmlformats.org/officeDocument/2006/relationships/hyperlink" Target="http://www.santacruznutritionals.com/" TargetMode="External"/><Relationship Id="rId1263" Type="http://schemas.openxmlformats.org/officeDocument/2006/relationships/hyperlink" Target="https://www.mccormickcorporation.com/" TargetMode="External"/><Relationship Id="rId2107" Type="http://schemas.openxmlformats.org/officeDocument/2006/relationships/hyperlink" Target="http://www.thegoodcrispcompany.com/" TargetMode="External"/><Relationship Id="rId2314" Type="http://schemas.openxmlformats.org/officeDocument/2006/relationships/hyperlink" Target="mailto:bffeedback@buenofoods.com" TargetMode="External"/><Relationship Id="rId2661" Type="http://schemas.openxmlformats.org/officeDocument/2006/relationships/hyperlink" Target="mailto:consumerinfo@cpack.com" TargetMode="External"/><Relationship Id="rId2759" Type="http://schemas.openxmlformats.org/officeDocument/2006/relationships/hyperlink" Target="mailto:info@hexcelpack.com" TargetMode="External"/><Relationship Id="rId2966" Type="http://schemas.openxmlformats.org/officeDocument/2006/relationships/hyperlink" Target="mailto:info@sdmhealth.com" TargetMode="External"/><Relationship Id="rId3712" Type="http://schemas.openxmlformats.org/officeDocument/2006/relationships/hyperlink" Target="mailto:hello@sweetlorens.com" TargetMode="External"/><Relationship Id="rId840" Type="http://schemas.openxmlformats.org/officeDocument/2006/relationships/hyperlink" Target="https://kdg21.com/" TargetMode="External"/><Relationship Id="rId938" Type="http://schemas.openxmlformats.org/officeDocument/2006/relationships/hyperlink" Target="http://www.jayone.com/" TargetMode="External"/><Relationship Id="rId1470" Type="http://schemas.openxmlformats.org/officeDocument/2006/relationships/hyperlink" Target="https://digestlive.live/" TargetMode="External"/><Relationship Id="rId1568" Type="http://schemas.openxmlformats.org/officeDocument/2006/relationships/hyperlink" Target="https://www.molsoncoors.com/" TargetMode="External"/><Relationship Id="rId1775" Type="http://schemas.openxmlformats.org/officeDocument/2006/relationships/hyperlink" Target="mailto:sales@unipharmnz.co.nz" TargetMode="External"/><Relationship Id="rId2521" Type="http://schemas.openxmlformats.org/officeDocument/2006/relationships/hyperlink" Target="mailto:customercare@guittard.com" TargetMode="External"/><Relationship Id="rId2619" Type="http://schemas.openxmlformats.org/officeDocument/2006/relationships/hyperlink" Target="mailto:community@malkorganics.com" TargetMode="External"/><Relationship Id="rId2826" Type="http://schemas.openxmlformats.org/officeDocument/2006/relationships/hyperlink" Target="mailto:customerservice@edenfoods.com" TargetMode="External"/><Relationship Id="rId67" Type="http://schemas.openxmlformats.org/officeDocument/2006/relationships/hyperlink" Target="https://www.ashadrynoodle.com/" TargetMode="External"/><Relationship Id="rId700" Type="http://schemas.openxmlformats.org/officeDocument/2006/relationships/hyperlink" Target="https://forcefactor.com/" TargetMode="External"/><Relationship Id="rId1123" Type="http://schemas.openxmlformats.org/officeDocument/2006/relationships/hyperlink" Target="https://sanefoods.com.mx/" TargetMode="External"/><Relationship Id="rId1330" Type="http://schemas.openxmlformats.org/officeDocument/2006/relationships/hyperlink" Target="https://long-weekend.co/" TargetMode="External"/><Relationship Id="rId1428" Type="http://schemas.openxmlformats.org/officeDocument/2006/relationships/hyperlink" Target="https://www.puori.com/us/en/" TargetMode="External"/><Relationship Id="rId1635" Type="http://schemas.openxmlformats.org/officeDocument/2006/relationships/hyperlink" Target="https://www.myojousa.com/" TargetMode="External"/><Relationship Id="rId1982" Type="http://schemas.openxmlformats.org/officeDocument/2006/relationships/hyperlink" Target="https://sisterscoffee.com/" TargetMode="External"/><Relationship Id="rId3088" Type="http://schemas.openxmlformats.org/officeDocument/2006/relationships/hyperlink" Target="mailto:info@runamokmaple.com" TargetMode="External"/><Relationship Id="rId1842" Type="http://schemas.openxmlformats.org/officeDocument/2006/relationships/hyperlink" Target="http://www.fineandraw.com/" TargetMode="External"/><Relationship Id="rId3295" Type="http://schemas.openxmlformats.org/officeDocument/2006/relationships/hyperlink" Target="mailto:contact@ohanaorganics.com" TargetMode="External"/><Relationship Id="rId1702" Type="http://schemas.openxmlformats.org/officeDocument/2006/relationships/hyperlink" Target="http://ww.yaygit.com/" TargetMode="External"/><Relationship Id="rId3155" Type="http://schemas.openxmlformats.org/officeDocument/2006/relationships/hyperlink" Target="mailto:consumerinfo@jeffsgardenfoods.com" TargetMode="External"/><Relationship Id="rId3362" Type="http://schemas.openxmlformats.org/officeDocument/2006/relationships/hyperlink" Target="mailto:info@goodsourcefoods.com" TargetMode="External"/><Relationship Id="rId283" Type="http://schemas.openxmlformats.org/officeDocument/2006/relationships/hyperlink" Target="http://www.newmarketdevelopmentgroup.com/" TargetMode="External"/><Relationship Id="rId490" Type="http://schemas.openxmlformats.org/officeDocument/2006/relationships/hyperlink" Target="mailto:help@beefysown.com" TargetMode="External"/><Relationship Id="rId2171" Type="http://schemas.openxmlformats.org/officeDocument/2006/relationships/hyperlink" Target="mailto:info@atoznutritioninc.com" TargetMode="External"/><Relationship Id="rId3015" Type="http://schemas.openxmlformats.org/officeDocument/2006/relationships/hyperlink" Target="mailto:customersuccess@smithtea.com" TargetMode="External"/><Relationship Id="rId3222" Type="http://schemas.openxmlformats.org/officeDocument/2006/relationships/hyperlink" Target="mailto:qai@qai-inc.com" TargetMode="External"/><Relationship Id="rId3667" Type="http://schemas.openxmlformats.org/officeDocument/2006/relationships/hyperlink" Target="mailto:communications@taylor.com" TargetMode="External"/><Relationship Id="rId143" Type="http://schemas.openxmlformats.org/officeDocument/2006/relationships/hyperlink" Target="http://www.bassbrushes.com/" TargetMode="External"/><Relationship Id="rId350" Type="http://schemas.openxmlformats.org/officeDocument/2006/relationships/hyperlink" Target="http://www.commercialbakeries.com/" TargetMode="External"/><Relationship Id="rId588" Type="http://schemas.openxmlformats.org/officeDocument/2006/relationships/hyperlink" Target="http://www.flackers.com/" TargetMode="External"/><Relationship Id="rId795" Type="http://schemas.openxmlformats.org/officeDocument/2006/relationships/hyperlink" Target="https://aevoafrica.com/" TargetMode="External"/><Relationship Id="rId2031" Type="http://schemas.openxmlformats.org/officeDocument/2006/relationships/hyperlink" Target="https://www.foodswinesfromspain.com/" TargetMode="External"/><Relationship Id="rId2269" Type="http://schemas.openxmlformats.org/officeDocument/2006/relationships/hyperlink" Target="mailto:highfive@beardedbros.com" TargetMode="External"/><Relationship Id="rId2476" Type="http://schemas.openxmlformats.org/officeDocument/2006/relationships/hyperlink" Target="mailto:help@cheers.org" TargetMode="External"/><Relationship Id="rId2683" Type="http://schemas.openxmlformats.org/officeDocument/2006/relationships/hyperlink" Target="mailto:email@grassland.com" TargetMode="External"/><Relationship Id="rId2890" Type="http://schemas.openxmlformats.org/officeDocument/2006/relationships/hyperlink" Target="mailto:alis@elitenaturel.com" TargetMode="External"/><Relationship Id="rId3527" Type="http://schemas.openxmlformats.org/officeDocument/2006/relationships/hyperlink" Target="mailto:support@whogivesacrap.org" TargetMode="External"/><Relationship Id="rId3734" Type="http://schemas.openxmlformats.org/officeDocument/2006/relationships/hyperlink" Target="mailto:Sales@rpi.inc" TargetMode="External"/><Relationship Id="rId9" Type="http://schemas.openxmlformats.org/officeDocument/2006/relationships/hyperlink" Target="mailto:info@24x7packers.com" TargetMode="External"/><Relationship Id="rId210" Type="http://schemas.openxmlformats.org/officeDocument/2006/relationships/hyperlink" Target="https://sauerbrandsinc.com/" TargetMode="External"/><Relationship Id="rId448" Type="http://schemas.openxmlformats.org/officeDocument/2006/relationships/hyperlink" Target="https://eathappykitchen.com/" TargetMode="External"/><Relationship Id="rId655" Type="http://schemas.openxmlformats.org/officeDocument/2006/relationships/hyperlink" Target="https://lalucky.com/" TargetMode="External"/><Relationship Id="rId862" Type="http://schemas.openxmlformats.org/officeDocument/2006/relationships/hyperlink" Target="http://www.guayaki.com/" TargetMode="External"/><Relationship Id="rId1078" Type="http://schemas.openxmlformats.org/officeDocument/2006/relationships/hyperlink" Target="http://www.rindsnacks.com/" TargetMode="External"/><Relationship Id="rId1285" Type="http://schemas.openxmlformats.org/officeDocument/2006/relationships/hyperlink" Target="https://oukosher.org/" TargetMode="External"/><Relationship Id="rId1492" Type="http://schemas.openxmlformats.org/officeDocument/2006/relationships/hyperlink" Target="https://redefinesnacks.com/" TargetMode="External"/><Relationship Id="rId2129" Type="http://schemas.openxmlformats.org/officeDocument/2006/relationships/hyperlink" Target="https://www.transparentlabs.com/" TargetMode="External"/><Relationship Id="rId2336" Type="http://schemas.openxmlformats.org/officeDocument/2006/relationships/hyperlink" Target="mailto:fenagri@fenagri.org" TargetMode="External"/><Relationship Id="rId2543" Type="http://schemas.openxmlformats.org/officeDocument/2006/relationships/hyperlink" Target="mailto:info@hvaceylon.com" TargetMode="External"/><Relationship Id="rId2750" Type="http://schemas.openxmlformats.org/officeDocument/2006/relationships/hyperlink" Target="mailto:customerservice@harneyteas.com" TargetMode="External"/><Relationship Id="rId2988" Type="http://schemas.openxmlformats.org/officeDocument/2006/relationships/hyperlink" Target="mailto:info@shikai.com" TargetMode="External"/><Relationship Id="rId308" Type="http://schemas.openxmlformats.org/officeDocument/2006/relationships/hyperlink" Target="mailto:Info@CephamLS.com" TargetMode="External"/><Relationship Id="rId515" Type="http://schemas.openxmlformats.org/officeDocument/2006/relationships/hyperlink" Target="http://www.biohmhealth.com/" TargetMode="External"/><Relationship Id="rId722" Type="http://schemas.openxmlformats.org/officeDocument/2006/relationships/hyperlink" Target="http://ftpackaging.ca/" TargetMode="External"/><Relationship Id="rId1145" Type="http://schemas.openxmlformats.org/officeDocument/2006/relationships/hyperlink" Target="https://polkadotnutrition.com/" TargetMode="External"/><Relationship Id="rId1352" Type="http://schemas.openxmlformats.org/officeDocument/2006/relationships/hyperlink" Target="https://www.oppuland.com/" TargetMode="External"/><Relationship Id="rId1797" Type="http://schemas.openxmlformats.org/officeDocument/2006/relationships/hyperlink" Target="https://www.sgsystemsglobal.com/" TargetMode="External"/><Relationship Id="rId2403" Type="http://schemas.openxmlformats.org/officeDocument/2006/relationships/hyperlink" Target="mailto:info@delgrossosauce.com" TargetMode="External"/><Relationship Id="rId2848" Type="http://schemas.openxmlformats.org/officeDocument/2006/relationships/hyperlink" Target="mailto:ssnareceivables@glanbia.com" TargetMode="External"/><Relationship Id="rId89" Type="http://schemas.openxmlformats.org/officeDocument/2006/relationships/hyperlink" Target="http://www.alterecofoods.com/" TargetMode="External"/><Relationship Id="rId1005" Type="http://schemas.openxmlformats.org/officeDocument/2006/relationships/hyperlink" Target="http://www.humesupernatural.com/" TargetMode="External"/><Relationship Id="rId1212" Type="http://schemas.openxmlformats.org/officeDocument/2006/relationships/hyperlink" Target="https://www.ldc.com/us/en/" TargetMode="External"/><Relationship Id="rId1657" Type="http://schemas.openxmlformats.org/officeDocument/2006/relationships/hyperlink" Target="http://meelunie.com/" TargetMode="External"/><Relationship Id="rId1864" Type="http://schemas.openxmlformats.org/officeDocument/2006/relationships/hyperlink" Target="https://www.thewavegroup.com/" TargetMode="External"/><Relationship Id="rId2610" Type="http://schemas.openxmlformats.org/officeDocument/2006/relationships/hyperlink" Target="mailto:sales@compoundsolutions.com" TargetMode="External"/><Relationship Id="rId2708" Type="http://schemas.openxmlformats.org/officeDocument/2006/relationships/hyperlink" Target="mailto:hello@takearecess.com" TargetMode="External"/><Relationship Id="rId2915" Type="http://schemas.openxmlformats.org/officeDocument/2006/relationships/hyperlink" Target="mailto:contactus@epsomit.com" TargetMode="External"/><Relationship Id="rId1517" Type="http://schemas.openxmlformats.org/officeDocument/2006/relationships/hyperlink" Target="http://www.newwaveenviro.com/" TargetMode="External"/><Relationship Id="rId1724" Type="http://schemas.openxmlformats.org/officeDocument/2006/relationships/hyperlink" Target="http://www.winsoonepoca.com/" TargetMode="External"/><Relationship Id="rId3177" Type="http://schemas.openxmlformats.org/officeDocument/2006/relationships/hyperlink" Target="mailto:info@piggypaint.com" TargetMode="External"/><Relationship Id="rId16" Type="http://schemas.openxmlformats.org/officeDocument/2006/relationships/hyperlink" Target="mailto:info@5star-foods.com" TargetMode="External"/><Relationship Id="rId1931" Type="http://schemas.openxmlformats.org/officeDocument/2006/relationships/hyperlink" Target="https://www.sunlandnutrition.com/" TargetMode="External"/><Relationship Id="rId3037" Type="http://schemas.openxmlformats.org/officeDocument/2006/relationships/hyperlink" Target="mailto:support@probiotical.com" TargetMode="External"/><Relationship Id="rId3384" Type="http://schemas.openxmlformats.org/officeDocument/2006/relationships/hyperlink" Target="mailto:info@mhoinc.com" TargetMode="External"/><Relationship Id="rId3591" Type="http://schemas.openxmlformats.org/officeDocument/2006/relationships/hyperlink" Target="mailto:hello@thecasamarket.com" TargetMode="External"/><Relationship Id="rId3689" Type="http://schemas.openxmlformats.org/officeDocument/2006/relationships/hyperlink" Target="mailto:info@tradinorganic.com" TargetMode="External"/><Relationship Id="rId2193" Type="http://schemas.openxmlformats.org/officeDocument/2006/relationships/hyperlink" Target="mailto:info@archer.com" TargetMode="External"/><Relationship Id="rId2498" Type="http://schemas.openxmlformats.org/officeDocument/2006/relationships/hyperlink" Target="mailto:sales@carowpackaging.com" TargetMode="External"/><Relationship Id="rId3244" Type="http://schemas.openxmlformats.org/officeDocument/2006/relationships/hyperlink" Target="mailto:info@pri-nz.com" TargetMode="External"/><Relationship Id="rId3451" Type="http://schemas.openxmlformats.org/officeDocument/2006/relationships/hyperlink" Target="mailto:sales@wizbiosolution.com" TargetMode="External"/><Relationship Id="rId3549" Type="http://schemas.openxmlformats.org/officeDocument/2006/relationships/hyperlink" Target="mailto:info@unitedwithearth.com" TargetMode="External"/><Relationship Id="rId165" Type="http://schemas.openxmlformats.org/officeDocument/2006/relationships/hyperlink" Target="http://www.boostoxygen.com/" TargetMode="External"/><Relationship Id="rId372" Type="http://schemas.openxmlformats.org/officeDocument/2006/relationships/hyperlink" Target="https://www.contek.asia/" TargetMode="External"/><Relationship Id="rId677" Type="http://schemas.openxmlformats.org/officeDocument/2006/relationships/hyperlink" Target="https://firstbusiness.bank/" TargetMode="External"/><Relationship Id="rId2053" Type="http://schemas.openxmlformats.org/officeDocument/2006/relationships/hyperlink" Target="https://trueseamoss.com/" TargetMode="External"/><Relationship Id="rId2260" Type="http://schemas.openxmlformats.org/officeDocument/2006/relationships/hyperlink" Target="mailto:info@bagsgogreen.com" TargetMode="External"/><Relationship Id="rId2358" Type="http://schemas.openxmlformats.org/officeDocument/2006/relationships/hyperlink" Target="mailto:orders@foodcolor.com" TargetMode="External"/><Relationship Id="rId3104" Type="http://schemas.openxmlformats.org/officeDocument/2006/relationships/hyperlink" Target="mailto:wholesale@queenofthethrones.com" TargetMode="External"/><Relationship Id="rId3311" Type="http://schemas.openxmlformats.org/officeDocument/2006/relationships/hyperlink" Target="mailto:info@organicbynatureinc.com" TargetMode="External"/><Relationship Id="rId232" Type="http://schemas.openxmlformats.org/officeDocument/2006/relationships/hyperlink" Target="https://ccof.org/" TargetMode="External"/><Relationship Id="rId884" Type="http://schemas.openxmlformats.org/officeDocument/2006/relationships/hyperlink" Target="http://www.healththrunutrition.org/" TargetMode="External"/><Relationship Id="rId2120" Type="http://schemas.openxmlformats.org/officeDocument/2006/relationships/hyperlink" Target="https://www.themapletreat.com/" TargetMode="External"/><Relationship Id="rId2565" Type="http://schemas.openxmlformats.org/officeDocument/2006/relationships/hyperlink" Target="mailto:info@boironusa.com" TargetMode="External"/><Relationship Id="rId2772" Type="http://schemas.openxmlformats.org/officeDocument/2006/relationships/hyperlink" Target="mailto:hello@kefirlab.com" TargetMode="External"/><Relationship Id="rId3409" Type="http://schemas.openxmlformats.org/officeDocument/2006/relationships/hyperlink" Target="mailto:info@stiebs.com" TargetMode="External"/><Relationship Id="rId3616" Type="http://schemas.openxmlformats.org/officeDocument/2006/relationships/hyperlink" Target="mailto:support@missjones.co" TargetMode="External"/><Relationship Id="rId537" Type="http://schemas.openxmlformats.org/officeDocument/2006/relationships/hyperlink" Target="http://www.eatevergreen.com/" TargetMode="External"/><Relationship Id="rId744" Type="http://schemas.openxmlformats.org/officeDocument/2006/relationships/hyperlink" Target="https://freshfizzsodas.com/" TargetMode="External"/><Relationship Id="rId951" Type="http://schemas.openxmlformats.org/officeDocument/2006/relationships/hyperlink" Target="http://www.just-spread.com/" TargetMode="External"/><Relationship Id="rId1167" Type="http://schemas.openxmlformats.org/officeDocument/2006/relationships/hyperlink" Target="http://www.peakapop.com/" TargetMode="External"/><Relationship Id="rId1374" Type="http://schemas.openxmlformats.org/officeDocument/2006/relationships/hyperlink" Target="https://poppyhandcraftedpopcorn.com/" TargetMode="External"/><Relationship Id="rId1581" Type="http://schemas.openxmlformats.org/officeDocument/2006/relationships/hyperlink" Target="http://www.mmherbs.com/" TargetMode="External"/><Relationship Id="rId1679" Type="http://schemas.openxmlformats.org/officeDocument/2006/relationships/hyperlink" Target="https://lemonati.com/" TargetMode="External"/><Relationship Id="rId2218" Type="http://schemas.openxmlformats.org/officeDocument/2006/relationships/hyperlink" Target="mailto:info@albarakahdatesfactory.com" TargetMode="External"/><Relationship Id="rId2425" Type="http://schemas.openxmlformats.org/officeDocument/2006/relationships/hyperlink" Target="mailto:info@chicagoveganfoods.com" TargetMode="External"/><Relationship Id="rId2632" Type="http://schemas.openxmlformats.org/officeDocument/2006/relationships/hyperlink" Target="mailto:hello@lundberg.com" TargetMode="External"/><Relationship Id="rId80" Type="http://schemas.openxmlformats.org/officeDocument/2006/relationships/hyperlink" Target="http://www.alkemist.com/" TargetMode="External"/><Relationship Id="rId604" Type="http://schemas.openxmlformats.org/officeDocument/2006/relationships/hyperlink" Target="http://www.drpraegers.com/" TargetMode="External"/><Relationship Id="rId811" Type="http://schemas.openxmlformats.org/officeDocument/2006/relationships/hyperlink" Target="https://www.greenfoxcompanies.com/" TargetMode="External"/><Relationship Id="rId1027" Type="http://schemas.openxmlformats.org/officeDocument/2006/relationships/hyperlink" Target="http://www.glutenfreeda.com/" TargetMode="External"/><Relationship Id="rId1234" Type="http://schemas.openxmlformats.org/officeDocument/2006/relationships/hyperlink" Target="https://magtein.com/" TargetMode="External"/><Relationship Id="rId1441" Type="http://schemas.openxmlformats.org/officeDocument/2006/relationships/hyperlink" Target="http://www.rudisbakery.com/" TargetMode="External"/><Relationship Id="rId1886" Type="http://schemas.openxmlformats.org/officeDocument/2006/relationships/hyperlink" Target="https://www.eattantos.com/" TargetMode="External"/><Relationship Id="rId2937" Type="http://schemas.openxmlformats.org/officeDocument/2006/relationships/hyperlink" Target="mailto:info@sparkleinnovations.com" TargetMode="External"/><Relationship Id="rId909" Type="http://schemas.openxmlformats.org/officeDocument/2006/relationships/hyperlink" Target="http://www.khongguan.com/" TargetMode="External"/><Relationship Id="rId1301" Type="http://schemas.openxmlformats.org/officeDocument/2006/relationships/hyperlink" Target="https://www.lezette.cool/" TargetMode="External"/><Relationship Id="rId1539" Type="http://schemas.openxmlformats.org/officeDocument/2006/relationships/hyperlink" Target="http://www.numitea.com/" TargetMode="External"/><Relationship Id="rId1746" Type="http://schemas.openxmlformats.org/officeDocument/2006/relationships/hyperlink" Target="http://www.yebogroup.com/" TargetMode="External"/><Relationship Id="rId1953" Type="http://schemas.openxmlformats.org/officeDocument/2006/relationships/hyperlink" Target="http://www.them.net/" TargetMode="External"/><Relationship Id="rId3199" Type="http://schemas.openxmlformats.org/officeDocument/2006/relationships/hyperlink" Target="mailto:contact@plantup.ca" TargetMode="External"/><Relationship Id="rId38" Type="http://schemas.openxmlformats.org/officeDocument/2006/relationships/hyperlink" Target="https://getagro.com/" TargetMode="External"/><Relationship Id="rId1606" Type="http://schemas.openxmlformats.org/officeDocument/2006/relationships/hyperlink" Target="https://neeyaan.com/" TargetMode="External"/><Relationship Id="rId1813" Type="http://schemas.openxmlformats.org/officeDocument/2006/relationships/hyperlink" Target="https://www.seltz.es/" TargetMode="External"/><Relationship Id="rId3059" Type="http://schemas.openxmlformats.org/officeDocument/2006/relationships/hyperlink" Target="mailto:support@pureindianfoods.com" TargetMode="External"/><Relationship Id="rId3266" Type="http://schemas.openxmlformats.org/officeDocument/2006/relationships/hyperlink" Target="mailto:hello@parissa.com" TargetMode="External"/><Relationship Id="rId3473" Type="http://schemas.openxmlformats.org/officeDocument/2006/relationships/hyperlink" Target="mailto:info@drinkkoia.com" TargetMode="External"/><Relationship Id="rId187" Type="http://schemas.openxmlformats.org/officeDocument/2006/relationships/hyperlink" Target="https://www.bonduelle.com/" TargetMode="External"/><Relationship Id="rId394" Type="http://schemas.openxmlformats.org/officeDocument/2006/relationships/hyperlink" Target="http://www.analyticalresource.com/" TargetMode="External"/><Relationship Id="rId2075" Type="http://schemas.openxmlformats.org/officeDocument/2006/relationships/hyperlink" Target="http://www.unclelee.com/" TargetMode="External"/><Relationship Id="rId2282" Type="http://schemas.openxmlformats.org/officeDocument/2006/relationships/hyperlink" Target="mailto:Botanica@Bio-Botanica.com" TargetMode="External"/><Relationship Id="rId3126" Type="http://schemas.openxmlformats.org/officeDocument/2006/relationships/hyperlink" Target="mailto:tellme@peerlesscoffee.com" TargetMode="External"/><Relationship Id="rId3680" Type="http://schemas.openxmlformats.org/officeDocument/2006/relationships/hyperlink" Target="mailto:office@sunlit-foods.com" TargetMode="External"/><Relationship Id="rId254" Type="http://schemas.openxmlformats.org/officeDocument/2006/relationships/hyperlink" Target="http://www.chssunflower.com/" TargetMode="External"/><Relationship Id="rId699" Type="http://schemas.openxmlformats.org/officeDocument/2006/relationships/hyperlink" Target="http://foragerproject.com/" TargetMode="External"/><Relationship Id="rId1091" Type="http://schemas.openxmlformats.org/officeDocument/2006/relationships/hyperlink" Target="http://www.lengdor.com/" TargetMode="External"/><Relationship Id="rId2587" Type="http://schemas.openxmlformats.org/officeDocument/2006/relationships/hyperlink" Target="mailto:support@haks.com" TargetMode="External"/><Relationship Id="rId2794" Type="http://schemas.openxmlformats.org/officeDocument/2006/relationships/hyperlink" Target="mailto:hello@drinklevl.com" TargetMode="External"/><Relationship Id="rId3333" Type="http://schemas.openxmlformats.org/officeDocument/2006/relationships/hyperlink" Target="mailto:customercare@gomacro.com" TargetMode="External"/><Relationship Id="rId3540" Type="http://schemas.openxmlformats.org/officeDocument/2006/relationships/hyperlink" Target="mailto:support@whimstay.com" TargetMode="External"/><Relationship Id="rId3638" Type="http://schemas.openxmlformats.org/officeDocument/2006/relationships/hyperlink" Target="mailto:info@dieffenbachs.com" TargetMode="External"/><Relationship Id="rId114" Type="http://schemas.openxmlformats.org/officeDocument/2006/relationships/hyperlink" Target="http://www.bienasnacks.com/" TargetMode="External"/><Relationship Id="rId461" Type="http://schemas.openxmlformats.org/officeDocument/2006/relationships/hyperlink" Target="https://www.aunutra.com/" TargetMode="External"/><Relationship Id="rId559" Type="http://schemas.openxmlformats.org/officeDocument/2006/relationships/hyperlink" Target="http://www.eswbeauty.com/" TargetMode="External"/><Relationship Id="rId766" Type="http://schemas.openxmlformats.org/officeDocument/2006/relationships/hyperlink" Target="http://www.geo-fresh.com/" TargetMode="External"/><Relationship Id="rId1189" Type="http://schemas.openxmlformats.org/officeDocument/2006/relationships/hyperlink" Target="http://www.pachasoap.com/" TargetMode="External"/><Relationship Id="rId1396" Type="http://schemas.openxmlformats.org/officeDocument/2006/relationships/hyperlink" Target="http://www.pgpint.com/" TargetMode="External"/><Relationship Id="rId2142" Type="http://schemas.openxmlformats.org/officeDocument/2006/relationships/hyperlink" Target="https://www.tropicanabrandsgroup.com/" TargetMode="External"/><Relationship Id="rId2447" Type="http://schemas.openxmlformats.org/officeDocument/2006/relationships/hyperlink" Target="mailto:hello@bigpicturefoods.com" TargetMode="External"/><Relationship Id="rId3400" Type="http://schemas.openxmlformats.org/officeDocument/2006/relationships/hyperlink" Target="mailto:support@zollipops.com" TargetMode="External"/><Relationship Id="rId321" Type="http://schemas.openxmlformats.org/officeDocument/2006/relationships/hyperlink" Target="http://www.thaitradeusa.com/" TargetMode="External"/><Relationship Id="rId419" Type="http://schemas.openxmlformats.org/officeDocument/2006/relationships/hyperlink" Target="http://www.circbites.com/" TargetMode="External"/><Relationship Id="rId626" Type="http://schemas.openxmlformats.org/officeDocument/2006/relationships/hyperlink" Target="mailto:info@daesangamerica.com" TargetMode="External"/><Relationship Id="rId973" Type="http://schemas.openxmlformats.org/officeDocument/2006/relationships/hyperlink" Target="http://www.drinkhint.com/" TargetMode="External"/><Relationship Id="rId1049" Type="http://schemas.openxmlformats.org/officeDocument/2006/relationships/hyperlink" Target="http://www.immieats.com/" TargetMode="External"/><Relationship Id="rId1256" Type="http://schemas.openxmlformats.org/officeDocument/2006/relationships/hyperlink" Target="http://www.marukomeusa.com/" TargetMode="External"/><Relationship Id="rId2002" Type="http://schemas.openxmlformats.org/officeDocument/2006/relationships/hyperlink" Target="http://www.snakking.com/" TargetMode="External"/><Relationship Id="rId2307" Type="http://schemas.openxmlformats.org/officeDocument/2006/relationships/hyperlink" Target="mailto:hello@califiafarms.com" TargetMode="External"/><Relationship Id="rId2654" Type="http://schemas.openxmlformats.org/officeDocument/2006/relationships/hyperlink" Target="mailto:hi@cravingsbychrissyteigen.com" TargetMode="External"/><Relationship Id="rId2861" Type="http://schemas.openxmlformats.org/officeDocument/2006/relationships/hyperlink" Target="mailto:dayane.goncalves@gdsusa.com.br" TargetMode="External"/><Relationship Id="rId2959" Type="http://schemas.openxmlformats.org/officeDocument/2006/relationships/hyperlink" Target="mailto:info@santinifoods.com" TargetMode="External"/><Relationship Id="rId3705" Type="http://schemas.openxmlformats.org/officeDocument/2006/relationships/hyperlink" Target="mailto:hello@supergut.com" TargetMode="External"/><Relationship Id="rId833" Type="http://schemas.openxmlformats.org/officeDocument/2006/relationships/hyperlink" Target="http://www.goldcoastinc.com/" TargetMode="External"/><Relationship Id="rId1116" Type="http://schemas.openxmlformats.org/officeDocument/2006/relationships/hyperlink" Target="http://www.primexcoco.com/" TargetMode="External"/><Relationship Id="rId1463" Type="http://schemas.openxmlformats.org/officeDocument/2006/relationships/hyperlink" Target="http://www.spectrumfruits.com/" TargetMode="External"/><Relationship Id="rId1670" Type="http://schemas.openxmlformats.org/officeDocument/2006/relationships/hyperlink" Target="http://eatmezcla.com/" TargetMode="External"/><Relationship Id="rId1768" Type="http://schemas.openxmlformats.org/officeDocument/2006/relationships/hyperlink" Target="http://uniquesnacks.com/" TargetMode="External"/><Relationship Id="rId2514" Type="http://schemas.openxmlformats.org/officeDocument/2006/relationships/hyperlink" Target="mailto:info@gruppomilo.it" TargetMode="External"/><Relationship Id="rId2721" Type="http://schemas.openxmlformats.org/officeDocument/2006/relationships/hyperlink" Target="mailto:admin@hitthetea.com" TargetMode="External"/><Relationship Id="rId2819" Type="http://schemas.openxmlformats.org/officeDocument/2006/relationships/hyperlink" Target="mailto:connect@just-spread.com" TargetMode="External"/><Relationship Id="rId900" Type="http://schemas.openxmlformats.org/officeDocument/2006/relationships/hyperlink" Target="http://www.kingping.com.tw/" TargetMode="External"/><Relationship Id="rId1323" Type="http://schemas.openxmlformats.org/officeDocument/2006/relationships/hyperlink" Target="http://www.magik-tea.com/" TargetMode="External"/><Relationship Id="rId1530" Type="http://schemas.openxmlformats.org/officeDocument/2006/relationships/hyperlink" Target="https://nobazul.com/" TargetMode="External"/><Relationship Id="rId1628" Type="http://schemas.openxmlformats.org/officeDocument/2006/relationships/hyperlink" Target="http://www.muddybites.com/" TargetMode="External"/><Relationship Id="rId1975" Type="http://schemas.openxmlformats.org/officeDocument/2006/relationships/hyperlink" Target="https://www.simplyfuel.com/" TargetMode="External"/><Relationship Id="rId3190" Type="http://schemas.openxmlformats.org/officeDocument/2006/relationships/hyperlink" Target="mailto:julie@popzup.com" TargetMode="External"/><Relationship Id="rId1835" Type="http://schemas.openxmlformats.org/officeDocument/2006/relationships/hyperlink" Target="http://www.vitaforteinc.com/" TargetMode="External"/><Relationship Id="rId3050" Type="http://schemas.openxmlformats.org/officeDocument/2006/relationships/hyperlink" Target="mailto:support@puori.com" TargetMode="External"/><Relationship Id="rId3288" Type="http://schemas.openxmlformats.org/officeDocument/2006/relationships/hyperlink" Target="mailto:sales@oceanshalo.com" TargetMode="External"/><Relationship Id="rId3495" Type="http://schemas.openxmlformats.org/officeDocument/2006/relationships/hyperlink" Target="mailto:info@jovialfoods.com" TargetMode="External"/><Relationship Id="rId1902" Type="http://schemas.openxmlformats.org/officeDocument/2006/relationships/hyperlink" Target="http://www.summitrxusa.com/" TargetMode="External"/><Relationship Id="rId2097" Type="http://schemas.openxmlformats.org/officeDocument/2006/relationships/hyperlink" Target="http://tootsi.com/" TargetMode="External"/><Relationship Id="rId3148" Type="http://schemas.openxmlformats.org/officeDocument/2006/relationships/hyperlink" Target="mailto:support@meaningfulmantras.com" TargetMode="External"/><Relationship Id="rId3355" Type="http://schemas.openxmlformats.org/officeDocument/2006/relationships/hyperlink" Target="mailto:sales@japangoldusa.com" TargetMode="External"/><Relationship Id="rId3562" Type="http://schemas.openxmlformats.org/officeDocument/2006/relationships/hyperlink" Target="mailto:sales@vandrunen.com" TargetMode="External"/><Relationship Id="rId276" Type="http://schemas.openxmlformats.org/officeDocument/2006/relationships/hyperlink" Target="mailto:hello@c23.com" TargetMode="External"/><Relationship Id="rId483" Type="http://schemas.openxmlformats.org/officeDocument/2006/relationships/hyperlink" Target="mailto:info@drinkbearmaple.com" TargetMode="External"/><Relationship Id="rId690" Type="http://schemas.openxmlformats.org/officeDocument/2006/relationships/hyperlink" Target="https://fomexco.com/" TargetMode="External"/><Relationship Id="rId2164" Type="http://schemas.openxmlformats.org/officeDocument/2006/relationships/hyperlink" Target="mailto:sales@3seasons-fruit.com" TargetMode="External"/><Relationship Id="rId2371" Type="http://schemas.openxmlformats.org/officeDocument/2006/relationships/hyperlink" Target="mailto:info@freshfizzsodas.com" TargetMode="External"/><Relationship Id="rId3008" Type="http://schemas.openxmlformats.org/officeDocument/2006/relationships/hyperlink" Target="mailto:corporate@sgtinc.com" TargetMode="External"/><Relationship Id="rId3215" Type="http://schemas.openxmlformats.org/officeDocument/2006/relationships/hyperlink" Target="mailto:Office@NPSWsilver.com" TargetMode="External"/><Relationship Id="rId3422" Type="http://schemas.openxmlformats.org/officeDocument/2006/relationships/hyperlink" Target="mailto:secretarial.siopl@suminter.com" TargetMode="External"/><Relationship Id="rId136" Type="http://schemas.openxmlformats.org/officeDocument/2006/relationships/hyperlink" Target="http://www.teaaroma.com/" TargetMode="External"/><Relationship Id="rId343" Type="http://schemas.openxmlformats.org/officeDocument/2006/relationships/hyperlink" Target="https://datefix.com/" TargetMode="External"/><Relationship Id="rId550" Type="http://schemas.openxmlformats.org/officeDocument/2006/relationships/hyperlink" Target="https://www.equatorcoffees.com/" TargetMode="External"/><Relationship Id="rId788" Type="http://schemas.openxmlformats.org/officeDocument/2006/relationships/hyperlink" Target="https://goalittlenuts.com/" TargetMode="External"/><Relationship Id="rId995" Type="http://schemas.openxmlformats.org/officeDocument/2006/relationships/hyperlink" Target="http://www.herbion.us/" TargetMode="External"/><Relationship Id="rId1180" Type="http://schemas.openxmlformats.org/officeDocument/2006/relationships/hyperlink" Target="http://www.onceagainnutbutter.com/" TargetMode="External"/><Relationship Id="rId2024" Type="http://schemas.openxmlformats.org/officeDocument/2006/relationships/hyperlink" Target="https://getsparkle.life/" TargetMode="External"/><Relationship Id="rId2231" Type="http://schemas.openxmlformats.org/officeDocument/2006/relationships/hyperlink" Target="mailto:altereco@worldpantry.com" TargetMode="External"/><Relationship Id="rId2469" Type="http://schemas.openxmlformats.org/officeDocument/2006/relationships/hyperlink" Target="mailto:sales@caloyoil.com" TargetMode="External"/><Relationship Id="rId2676" Type="http://schemas.openxmlformats.org/officeDocument/2006/relationships/hyperlink" Target="mailto:team@drgingers.com" TargetMode="External"/><Relationship Id="rId2883" Type="http://schemas.openxmlformats.org/officeDocument/2006/relationships/hyperlink" Target="mailto:info@ecoandino.com" TargetMode="External"/><Relationship Id="rId3727" Type="http://schemas.openxmlformats.org/officeDocument/2006/relationships/hyperlink" Target="mailto:info@vitacoco.com" TargetMode="External"/><Relationship Id="rId203" Type="http://schemas.openxmlformats.org/officeDocument/2006/relationships/hyperlink" Target="http://www.califiafarms.com/" TargetMode="External"/><Relationship Id="rId648" Type="http://schemas.openxmlformats.org/officeDocument/2006/relationships/hyperlink" Target="http://www.at.or.kr/" TargetMode="External"/><Relationship Id="rId855" Type="http://schemas.openxmlformats.org/officeDocument/2006/relationships/hyperlink" Target="mailto:info@groupexport.ca" TargetMode="External"/><Relationship Id="rId1040" Type="http://schemas.openxmlformats.org/officeDocument/2006/relationships/hyperlink" Target="http://www.inmar.com/" TargetMode="External"/><Relationship Id="rId1278" Type="http://schemas.openxmlformats.org/officeDocument/2006/relationships/hyperlink" Target="http://oatsovernight.com/" TargetMode="External"/><Relationship Id="rId1485" Type="http://schemas.openxmlformats.org/officeDocument/2006/relationships/hyperlink" Target="http://www.rebbl.co/" TargetMode="External"/><Relationship Id="rId1692" Type="http://schemas.openxmlformats.org/officeDocument/2006/relationships/hyperlink" Target="https://wonilfood.com/" TargetMode="External"/><Relationship Id="rId2329" Type="http://schemas.openxmlformats.org/officeDocument/2006/relationships/hyperlink" Target="mailto:info@familyfooddist.com" TargetMode="External"/><Relationship Id="rId2536" Type="http://schemas.openxmlformats.org/officeDocument/2006/relationships/hyperlink" Target="mailto:sales@ilovehelenas.com" TargetMode="External"/><Relationship Id="rId2743" Type="http://schemas.openxmlformats.org/officeDocument/2006/relationships/hyperlink" Target="mailto:info@haniko.in" TargetMode="External"/><Relationship Id="rId410" Type="http://schemas.openxmlformats.org/officeDocument/2006/relationships/hyperlink" Target="https://www.desertcreekhoney.com/" TargetMode="External"/><Relationship Id="rId508" Type="http://schemas.openxmlformats.org/officeDocument/2006/relationships/hyperlink" Target="http://www.allsprouts.com/" TargetMode="External"/><Relationship Id="rId715" Type="http://schemas.openxmlformats.org/officeDocument/2006/relationships/hyperlink" Target="http://www.drinkkarma.com/" TargetMode="External"/><Relationship Id="rId922" Type="http://schemas.openxmlformats.org/officeDocument/2006/relationships/hyperlink" Target="http://www.katiespizza.com/" TargetMode="External"/><Relationship Id="rId1138" Type="http://schemas.openxmlformats.org/officeDocument/2006/relationships/hyperlink" Target="https://plantup.ca/" TargetMode="External"/><Relationship Id="rId1345" Type="http://schemas.openxmlformats.org/officeDocument/2006/relationships/hyperlink" Target="http://www.marich.com/" TargetMode="External"/><Relationship Id="rId1552" Type="http://schemas.openxmlformats.org/officeDocument/2006/relationships/hyperlink" Target="https://edpnc.com/" TargetMode="External"/><Relationship Id="rId1997" Type="http://schemas.openxmlformats.org/officeDocument/2006/relationships/hyperlink" Target="mailto:smileteajapan@gmail.com" TargetMode="External"/><Relationship Id="rId2603" Type="http://schemas.openxmlformats.org/officeDocument/2006/relationships/hyperlink" Target="mailto:hello@cocojune.co" TargetMode="External"/><Relationship Id="rId2950" Type="http://schemas.openxmlformats.org/officeDocument/2006/relationships/hyperlink" Target="mailto:Support@sportsresearch.com" TargetMode="External"/><Relationship Id="rId1205" Type="http://schemas.openxmlformats.org/officeDocument/2006/relationships/hyperlink" Target="http://www.lymanorchards.com/" TargetMode="External"/><Relationship Id="rId1857" Type="http://schemas.openxmlformats.org/officeDocument/2006/relationships/hyperlink" Target="http://www.vitamer.com/" TargetMode="External"/><Relationship Id="rId2810" Type="http://schemas.openxmlformats.org/officeDocument/2006/relationships/hyperlink" Target="mailto:service@loacker.com" TargetMode="External"/><Relationship Id="rId2908" Type="http://schemas.openxmlformats.org/officeDocument/2006/relationships/hyperlink" Target="mailto:udayan@enrinity.com" TargetMode="External"/><Relationship Id="rId51" Type="http://schemas.openxmlformats.org/officeDocument/2006/relationships/hyperlink" Target="https://aeth.mx/" TargetMode="External"/><Relationship Id="rId1412" Type="http://schemas.openxmlformats.org/officeDocument/2006/relationships/hyperlink" Target="http://www.drinkprotein2o.com/" TargetMode="External"/><Relationship Id="rId1717" Type="http://schemas.openxmlformats.org/officeDocument/2006/relationships/hyperlink" Target="https://wildsocietynutrition.com/" TargetMode="External"/><Relationship Id="rId1924" Type="http://schemas.openxmlformats.org/officeDocument/2006/relationships/hyperlink" Target="mailto:kupadhyay@sunnygem.com" TargetMode="External"/><Relationship Id="rId3072" Type="http://schemas.openxmlformats.org/officeDocument/2006/relationships/hyperlink" Target="mailto:info@risewellgroup.com" TargetMode="External"/><Relationship Id="rId3377" Type="http://schemas.openxmlformats.org/officeDocument/2006/relationships/hyperlink" Target="mailto:ryan@monkeybrittle.com" TargetMode="External"/><Relationship Id="rId298" Type="http://schemas.openxmlformats.org/officeDocument/2006/relationships/hyperlink" Target="http://www.britishcolumbia.ca/" TargetMode="External"/><Relationship Id="rId3584" Type="http://schemas.openxmlformats.org/officeDocument/2006/relationships/hyperlink" Target="mailto:hello@vividly.com" TargetMode="External"/><Relationship Id="rId158" Type="http://schemas.openxmlformats.org/officeDocument/2006/relationships/hyperlink" Target="http://becompostable.com/" TargetMode="External"/><Relationship Id="rId2186" Type="http://schemas.openxmlformats.org/officeDocument/2006/relationships/hyperlink" Target="mailto:info@aonic.co" TargetMode="External"/><Relationship Id="rId2393" Type="http://schemas.openxmlformats.org/officeDocument/2006/relationships/hyperlink" Target="mailto:sales@fstlogistics.com" TargetMode="External"/><Relationship Id="rId2698" Type="http://schemas.openxmlformats.org/officeDocument/2006/relationships/hyperlink" Target="https://www.google.com/search?q=Country+Prime+Meats&amp;rlz=1C1CHBF_enIN1139IN1139&amp;oq=Country+Prime+Meats&amp;gs_lcrp=EgZjaHJvbWUyBggAEEUYOdIBBzE3MmowajmoAgCwAgE&amp;sourceid=chrome&amp;ie=UTF-8" TargetMode="External"/><Relationship Id="rId3237" Type="http://schemas.openxmlformats.org/officeDocument/2006/relationships/hyperlink" Target="mailto:info@otafukufoods.com" TargetMode="External"/><Relationship Id="rId3444" Type="http://schemas.openxmlformats.org/officeDocument/2006/relationships/hyperlink" Target="mailto:info@windycitymushroom.com" TargetMode="External"/><Relationship Id="rId3651" Type="http://schemas.openxmlformats.org/officeDocument/2006/relationships/hyperlink" Target="mailto:cs@nbpure.com" TargetMode="External"/><Relationship Id="rId365" Type="http://schemas.openxmlformats.org/officeDocument/2006/relationships/hyperlink" Target="https://www.cohitech.net/en/" TargetMode="External"/><Relationship Id="rId572" Type="http://schemas.openxmlformats.org/officeDocument/2006/relationships/hyperlink" Target="http://www.haks.com/" TargetMode="External"/><Relationship Id="rId2046" Type="http://schemas.openxmlformats.org/officeDocument/2006/relationships/hyperlink" Target="http://www.stahlbush.com/" TargetMode="External"/><Relationship Id="rId2253" Type="http://schemas.openxmlformats.org/officeDocument/2006/relationships/hyperlink" Target="mailto:info@avenafoods.com" TargetMode="External"/><Relationship Id="rId2460" Type="http://schemas.openxmlformats.org/officeDocument/2006/relationships/hyperlink" Target="mailto:hello@blueshiftnutrition.com" TargetMode="External"/><Relationship Id="rId3304" Type="http://schemas.openxmlformats.org/officeDocument/2006/relationships/hyperlink" Target="mailto:info@onedegreeorganics.com" TargetMode="External"/><Relationship Id="rId3511" Type="http://schemas.openxmlformats.org/officeDocument/2006/relationships/hyperlink" Target="mailto:CustomerCare@naturesway.com" TargetMode="External"/><Relationship Id="rId225" Type="http://schemas.openxmlformats.org/officeDocument/2006/relationships/hyperlink" Target="http://www.buenofoods.com/" TargetMode="External"/><Relationship Id="rId432" Type="http://schemas.openxmlformats.org/officeDocument/2006/relationships/hyperlink" Target="https://dropi.com/" TargetMode="External"/><Relationship Id="rId877" Type="http://schemas.openxmlformats.org/officeDocument/2006/relationships/hyperlink" Target="https://global.hario.com/" TargetMode="External"/><Relationship Id="rId1062" Type="http://schemas.openxmlformats.org/officeDocument/2006/relationships/hyperlink" Target="http://saintjamesbrands.com/" TargetMode="External"/><Relationship Id="rId2113" Type="http://schemas.openxmlformats.org/officeDocument/2006/relationships/hyperlink" Target="http://www.thepizzacupcake.com/" TargetMode="External"/><Relationship Id="rId2320" Type="http://schemas.openxmlformats.org/officeDocument/2006/relationships/hyperlink" Target="mailto:export@buonogroup.com" TargetMode="External"/><Relationship Id="rId2558" Type="http://schemas.openxmlformats.org/officeDocument/2006/relationships/hyperlink" Target="mailto:customerservice@braswells.com" TargetMode="External"/><Relationship Id="rId2765" Type="http://schemas.openxmlformats.org/officeDocument/2006/relationships/hyperlink" Target="mailto:sales@karmanuts.com" TargetMode="External"/><Relationship Id="rId2972" Type="http://schemas.openxmlformats.org/officeDocument/2006/relationships/hyperlink" Target="mailto:sales@seelymint.com" TargetMode="External"/><Relationship Id="rId3609" Type="http://schemas.openxmlformats.org/officeDocument/2006/relationships/hyperlink" Target="mailto:support@minnowpod.com" TargetMode="External"/><Relationship Id="rId737" Type="http://schemas.openxmlformats.org/officeDocument/2006/relationships/hyperlink" Target="https://shop.freshvictor.com/" TargetMode="External"/><Relationship Id="rId944" Type="http://schemas.openxmlformats.org/officeDocument/2006/relationships/hyperlink" Target="mailto:ask@jusrol.com" TargetMode="External"/><Relationship Id="rId1367" Type="http://schemas.openxmlformats.org/officeDocument/2006/relationships/hyperlink" Target="https://www.sanmiguelfoods.us/" TargetMode="External"/><Relationship Id="rId1574" Type="http://schemas.openxmlformats.org/officeDocument/2006/relationships/hyperlink" Target="http://www.clifbar.com/" TargetMode="External"/><Relationship Id="rId1781" Type="http://schemas.openxmlformats.org/officeDocument/2006/relationships/hyperlink" Target="https://senchanaturals.com/" TargetMode="External"/><Relationship Id="rId2418" Type="http://schemas.openxmlformats.org/officeDocument/2006/relationships/hyperlink" Target="mailto:salesteam@damascusbakery.com" TargetMode="External"/><Relationship Id="rId2625" Type="http://schemas.openxmlformats.org/officeDocument/2006/relationships/hyperlink" Target="mailto:team@magiktea.com" TargetMode="External"/><Relationship Id="rId2832" Type="http://schemas.openxmlformats.org/officeDocument/2006/relationships/hyperlink" Target="mailto:info@everlitenutraceuticals.com" TargetMode="External"/><Relationship Id="rId73" Type="http://schemas.openxmlformats.org/officeDocument/2006/relationships/hyperlink" Target="http://www.albarakahdatesfactory.com/" TargetMode="External"/><Relationship Id="rId804" Type="http://schemas.openxmlformats.org/officeDocument/2006/relationships/hyperlink" Target="http://www.grainmillers.com/" TargetMode="External"/><Relationship Id="rId1227" Type="http://schemas.openxmlformats.org/officeDocument/2006/relationships/hyperlink" Target="http://www.wearelivs.com/" TargetMode="External"/><Relationship Id="rId1434" Type="http://schemas.openxmlformats.org/officeDocument/2006/relationships/hyperlink" Target="https://rootfoodsco.com/" TargetMode="External"/><Relationship Id="rId1641" Type="http://schemas.openxmlformats.org/officeDocument/2006/relationships/hyperlink" Target="http://mintel.com/" TargetMode="External"/><Relationship Id="rId1879" Type="http://schemas.openxmlformats.org/officeDocument/2006/relationships/hyperlink" Target="http://www.drinkwaterloo.com/" TargetMode="External"/><Relationship Id="rId3094" Type="http://schemas.openxmlformats.org/officeDocument/2006/relationships/hyperlink" Target="mailto:info@powerupfoods.com" TargetMode="External"/><Relationship Id="rId1501" Type="http://schemas.openxmlformats.org/officeDocument/2006/relationships/hyperlink" Target="mailto:Info@qollabs.com" TargetMode="External"/><Relationship Id="rId1739" Type="http://schemas.openxmlformats.org/officeDocument/2006/relationships/hyperlink" Target="http://helloyumi.com/" TargetMode="External"/><Relationship Id="rId1946" Type="http://schemas.openxmlformats.org/officeDocument/2006/relationships/hyperlink" Target="https://www.sweethavencandyco.com/" TargetMode="External"/><Relationship Id="rId3399" Type="http://schemas.openxmlformats.org/officeDocument/2006/relationships/hyperlink" Target="mailto:orders@zoemeats.com" TargetMode="External"/><Relationship Id="rId1806" Type="http://schemas.openxmlformats.org/officeDocument/2006/relationships/hyperlink" Target="http://www.seasonproducts.com/" TargetMode="External"/><Relationship Id="rId3161" Type="http://schemas.openxmlformats.org/officeDocument/2006/relationships/hyperlink" Target="mailto:info@microthermics.com" TargetMode="External"/><Relationship Id="rId3259" Type="http://schemas.openxmlformats.org/officeDocument/2006/relationships/hyperlink" Target="mailto:info@worldofpastabilities.com" TargetMode="External"/><Relationship Id="rId3466" Type="http://schemas.openxmlformats.org/officeDocument/2006/relationships/hyperlink" Target="mailto:info@kirksnatural.com" TargetMode="External"/><Relationship Id="rId387" Type="http://schemas.openxmlformats.org/officeDocument/2006/relationships/hyperlink" Target="http://amestfoods.com/" TargetMode="External"/><Relationship Id="rId594" Type="http://schemas.openxmlformats.org/officeDocument/2006/relationships/hyperlink" Target="https://dotdesignpop.com/" TargetMode="External"/><Relationship Id="rId2068" Type="http://schemas.openxmlformats.org/officeDocument/2006/relationships/hyperlink" Target="https://www.tworiversdirect.com/" TargetMode="External"/><Relationship Id="rId2275" Type="http://schemas.openxmlformats.org/officeDocument/2006/relationships/hyperlink" Target="mailto:sac@bauducco.com" TargetMode="External"/><Relationship Id="rId3021" Type="http://schemas.openxmlformats.org/officeDocument/2006/relationships/hyperlink" Target="mailto:sales@simplysnacksco.com" TargetMode="External"/><Relationship Id="rId3119" Type="http://schemas.openxmlformats.org/officeDocument/2006/relationships/hyperlink" Target="mailto:info@mdrbrands.com" TargetMode="External"/><Relationship Id="rId3326" Type="http://schemas.openxmlformats.org/officeDocument/2006/relationships/hyperlink" Target="mailto:Help@GlobalWidget.com" TargetMode="External"/><Relationship Id="rId3673" Type="http://schemas.openxmlformats.org/officeDocument/2006/relationships/hyperlink" Target="mailto:support@nocapsoda.com" TargetMode="External"/><Relationship Id="rId247" Type="http://schemas.openxmlformats.org/officeDocument/2006/relationships/hyperlink" Target="http://www.chinovabioworks.com/" TargetMode="External"/><Relationship Id="rId899" Type="http://schemas.openxmlformats.org/officeDocument/2006/relationships/hyperlink" Target="http://www.kingarthurbaking.com/" TargetMode="External"/><Relationship Id="rId1084" Type="http://schemas.openxmlformats.org/officeDocument/2006/relationships/hyperlink" Target="https://www.righteousfelon.com/" TargetMode="External"/><Relationship Id="rId2482" Type="http://schemas.openxmlformats.org/officeDocument/2006/relationships/hyperlink" Target="mailto:info@chasorganics.com" TargetMode="External"/><Relationship Id="rId2787" Type="http://schemas.openxmlformats.org/officeDocument/2006/relationships/hyperlink" Target="mailto:contact@leisureproject.co" TargetMode="External"/><Relationship Id="rId3533" Type="http://schemas.openxmlformats.org/officeDocument/2006/relationships/hyperlink" Target="mailto:contact@wasa.gov.tt" TargetMode="External"/><Relationship Id="rId107" Type="http://schemas.openxmlformats.org/officeDocument/2006/relationships/hyperlink" Target="http://www.backtonaturefoods.com/" TargetMode="External"/><Relationship Id="rId454" Type="http://schemas.openxmlformats.org/officeDocument/2006/relationships/hyperlink" Target="http://www.ecoandino.com/" TargetMode="External"/><Relationship Id="rId661" Type="http://schemas.openxmlformats.org/officeDocument/2006/relationships/hyperlink" Target="http://www.kyowa-usa.com/" TargetMode="External"/><Relationship Id="rId759" Type="http://schemas.openxmlformats.org/officeDocument/2006/relationships/hyperlink" Target="http://www.gelatoboy.com/" TargetMode="External"/><Relationship Id="rId966" Type="http://schemas.openxmlformats.org/officeDocument/2006/relationships/hyperlink" Target="http://www.herb-pharm.com/" TargetMode="External"/><Relationship Id="rId1291" Type="http://schemas.openxmlformats.org/officeDocument/2006/relationships/hyperlink" Target="https://palenquegroup.com/" TargetMode="External"/><Relationship Id="rId1389" Type="http://schemas.openxmlformats.org/officeDocument/2006/relationships/hyperlink" Target="http://www.peppertux.com/" TargetMode="External"/><Relationship Id="rId1596" Type="http://schemas.openxmlformats.org/officeDocument/2006/relationships/hyperlink" Target="http://www.naturesplus.com/" TargetMode="External"/><Relationship Id="rId2135" Type="http://schemas.openxmlformats.org/officeDocument/2006/relationships/hyperlink" Target="http://www.treehousealmonds.com/" TargetMode="External"/><Relationship Id="rId2342" Type="http://schemas.openxmlformats.org/officeDocument/2006/relationships/hyperlink" Target="mailto:orders@cocinadefillo.com" TargetMode="External"/><Relationship Id="rId2647" Type="http://schemas.openxmlformats.org/officeDocument/2006/relationships/hyperlink" Target="mailto:ssb@eatthechange.com" TargetMode="External"/><Relationship Id="rId2994" Type="http://schemas.openxmlformats.org/officeDocument/2006/relationships/hyperlink" Target="mailto:info@silesia.com" TargetMode="External"/><Relationship Id="rId3600" Type="http://schemas.openxmlformats.org/officeDocument/2006/relationships/hyperlink" Target="mailto:support@luckyox.co" TargetMode="External"/><Relationship Id="rId314" Type="http://schemas.openxmlformats.org/officeDocument/2006/relationships/hyperlink" Target="http://www.celebes.com/" TargetMode="External"/><Relationship Id="rId521" Type="http://schemas.openxmlformats.org/officeDocument/2006/relationships/hyperlink" Target="http://www.toddsbettersnacks.com/" TargetMode="External"/><Relationship Id="rId619" Type="http://schemas.openxmlformats.org/officeDocument/2006/relationships/hyperlink" Target="http://www.coveredbridgechips.com/" TargetMode="External"/><Relationship Id="rId1151" Type="http://schemas.openxmlformats.org/officeDocument/2006/relationships/hyperlink" Target="http://www.p5pkg.com/about-us/" TargetMode="External"/><Relationship Id="rId1249" Type="http://schemas.openxmlformats.org/officeDocument/2006/relationships/hyperlink" Target="https://oliobarbera.it/" TargetMode="External"/><Relationship Id="rId2202" Type="http://schemas.openxmlformats.org/officeDocument/2006/relationships/hyperlink" Target="mailto:expert@acure.com" TargetMode="External"/><Relationship Id="rId2854" Type="http://schemas.openxmlformats.org/officeDocument/2006/relationships/hyperlink" Target="mailto:Help@DryWater.com" TargetMode="External"/><Relationship Id="rId95" Type="http://schemas.openxmlformats.org/officeDocument/2006/relationships/hyperlink" Target="http://www.batoryfoods.com/" TargetMode="External"/><Relationship Id="rId826" Type="http://schemas.openxmlformats.org/officeDocument/2006/relationships/hyperlink" Target="http://www.goodgoodbrand.com/" TargetMode="External"/><Relationship Id="rId1011" Type="http://schemas.openxmlformats.org/officeDocument/2006/relationships/hyperlink" Target="http://www.partners.ibotta.com/" TargetMode="External"/><Relationship Id="rId1109" Type="http://schemas.openxmlformats.org/officeDocument/2006/relationships/hyperlink" Target="http://www.qtdog.com/" TargetMode="External"/><Relationship Id="rId1456" Type="http://schemas.openxmlformats.org/officeDocument/2006/relationships/hyperlink" Target="http://www.packplus.com.com/" TargetMode="External"/><Relationship Id="rId1663" Type="http://schemas.openxmlformats.org/officeDocument/2006/relationships/hyperlink" Target="https://www.melonaicecream.com/" TargetMode="External"/><Relationship Id="rId1870" Type="http://schemas.openxmlformats.org/officeDocument/2006/relationships/hyperlink" Target="http://www.westernfoodsco.com/" TargetMode="External"/><Relationship Id="rId1968" Type="http://schemas.openxmlformats.org/officeDocument/2006/relationships/hyperlink" Target="https://www.coca-cola.com/us" TargetMode="External"/><Relationship Id="rId2507" Type="http://schemas.openxmlformats.org/officeDocument/2006/relationships/hyperlink" Target="mailto:customerservice@cataniaoils.com" TargetMode="External"/><Relationship Id="rId2714" Type="http://schemas.openxmlformats.org/officeDocument/2006/relationships/hyperlink" Target="mailto:info@customessence.com" TargetMode="External"/><Relationship Id="rId2921" Type="http://schemas.openxmlformats.org/officeDocument/2006/relationships/hyperlink" Target="mailto:info@smul.com" TargetMode="External"/><Relationship Id="rId1316" Type="http://schemas.openxmlformats.org/officeDocument/2006/relationships/hyperlink" Target="http://www.maazah.com/" TargetMode="External"/><Relationship Id="rId1523" Type="http://schemas.openxmlformats.org/officeDocument/2006/relationships/hyperlink" Target="https://nimco.com/" TargetMode="External"/><Relationship Id="rId1730" Type="http://schemas.openxmlformats.org/officeDocument/2006/relationships/hyperlink" Target="https://www.reckitt.com/" TargetMode="External"/><Relationship Id="rId3183" Type="http://schemas.openxmlformats.org/officeDocument/2006/relationships/hyperlink" Target="mailto:pr@pomi.us.com" TargetMode="External"/><Relationship Id="rId3390" Type="http://schemas.openxmlformats.org/officeDocument/2006/relationships/hyperlink" Target="mailto:info@startinternational.com" TargetMode="External"/><Relationship Id="rId22" Type="http://schemas.openxmlformats.org/officeDocument/2006/relationships/hyperlink" Target="https://queensfresh.us/" TargetMode="External"/><Relationship Id="rId1828" Type="http://schemas.openxmlformats.org/officeDocument/2006/relationships/hyperlink" Target="mailto:help@vgan-life.com" TargetMode="External"/><Relationship Id="rId3043" Type="http://schemas.openxmlformats.org/officeDocument/2006/relationships/hyperlink" Target="mailto:info@drinkprotein2o.com" TargetMode="External"/><Relationship Id="rId3250" Type="http://schemas.openxmlformats.org/officeDocument/2006/relationships/hyperlink" Target="mailto:support@pallettrader.com" TargetMode="External"/><Relationship Id="rId3488" Type="http://schemas.openxmlformats.org/officeDocument/2006/relationships/hyperlink" Target="mailto:info@KindledProvisions.com" TargetMode="External"/><Relationship Id="rId3695" Type="http://schemas.openxmlformats.org/officeDocument/2006/relationships/hyperlink" Target="mailto:sales@tootsi.com" TargetMode="External"/><Relationship Id="rId171" Type="http://schemas.openxmlformats.org/officeDocument/2006/relationships/hyperlink" Target="http://birdmanlife.com/" TargetMode="External"/><Relationship Id="rId2297" Type="http://schemas.openxmlformats.org/officeDocument/2006/relationships/hyperlink" Target="mailto:biambu@blackbeehot.com" TargetMode="External"/><Relationship Id="rId3348" Type="http://schemas.openxmlformats.org/officeDocument/2006/relationships/hyperlink" Target="mailto:customerservice@itoen.com" TargetMode="External"/><Relationship Id="rId3555" Type="http://schemas.openxmlformats.org/officeDocument/2006/relationships/hyperlink" Target="mailto:info@uspharmatech.com" TargetMode="External"/><Relationship Id="rId269" Type="http://schemas.openxmlformats.org/officeDocument/2006/relationships/hyperlink" Target="https://cfdnyinc.com/" TargetMode="External"/><Relationship Id="rId476" Type="http://schemas.openxmlformats.org/officeDocument/2006/relationships/hyperlink" Target="https://youcanbeam.com/" TargetMode="External"/><Relationship Id="rId683" Type="http://schemas.openxmlformats.org/officeDocument/2006/relationships/hyperlink" Target="http://www.bolani.co/" TargetMode="External"/><Relationship Id="rId890" Type="http://schemas.openxmlformats.org/officeDocument/2006/relationships/hyperlink" Target="http://kennyscandy.com/" TargetMode="External"/><Relationship Id="rId2157" Type="http://schemas.openxmlformats.org/officeDocument/2006/relationships/hyperlink" Target="mailto:support@loneriverbevco.com" TargetMode="External"/><Relationship Id="rId2364" Type="http://schemas.openxmlformats.org/officeDocument/2006/relationships/hyperlink" Target="mailto:hello@foragerproject.com" TargetMode="External"/><Relationship Id="rId2571" Type="http://schemas.openxmlformats.org/officeDocument/2006/relationships/hyperlink" Target="mailto:Support@BonesCoffee.com" TargetMode="External"/><Relationship Id="rId3110" Type="http://schemas.openxmlformats.org/officeDocument/2006/relationships/hyperlink" Target="mailto:support@hummkombucha.com" TargetMode="External"/><Relationship Id="rId3208" Type="http://schemas.openxmlformats.org/officeDocument/2006/relationships/hyperlink" Target="mailto:support@myrtlegreens.com" TargetMode="External"/><Relationship Id="rId3415" Type="http://schemas.openxmlformats.org/officeDocument/2006/relationships/hyperlink" Target="mailto:info@nutsfactorynyc.com" TargetMode="External"/><Relationship Id="rId129" Type="http://schemas.openxmlformats.org/officeDocument/2006/relationships/hyperlink" Target="http://www.bellwetherfarms.com/" TargetMode="External"/><Relationship Id="rId336" Type="http://schemas.openxmlformats.org/officeDocument/2006/relationships/hyperlink" Target="http://www.damascusbakery.com/" TargetMode="External"/><Relationship Id="rId543" Type="http://schemas.openxmlformats.org/officeDocument/2006/relationships/hyperlink" Target="https://eviessnacks.com/" TargetMode="External"/><Relationship Id="rId988" Type="http://schemas.openxmlformats.org/officeDocument/2006/relationships/hyperlink" Target="http://www.hotpotqueen.com/" TargetMode="External"/><Relationship Id="rId1173" Type="http://schemas.openxmlformats.org/officeDocument/2006/relationships/hyperlink" Target="http://www.pastashoppe.com/" TargetMode="External"/><Relationship Id="rId1380" Type="http://schemas.openxmlformats.org/officeDocument/2006/relationships/hyperlink" Target="http://www.tastybite.com/" TargetMode="External"/><Relationship Id="rId2017" Type="http://schemas.openxmlformats.org/officeDocument/2006/relationships/hyperlink" Target="http://source86.com/" TargetMode="External"/><Relationship Id="rId2224" Type="http://schemas.openxmlformats.org/officeDocument/2006/relationships/hyperlink" Target="mailto:rob@allieddistribution.com" TargetMode="External"/><Relationship Id="rId2669" Type="http://schemas.openxmlformats.org/officeDocument/2006/relationships/hyperlink" Target="mailto:service@innaorganic.com" TargetMode="External"/><Relationship Id="rId2876" Type="http://schemas.openxmlformats.org/officeDocument/2006/relationships/hyperlink" Target="mailto:info@ixoreal.com" TargetMode="External"/><Relationship Id="rId3622" Type="http://schemas.openxmlformats.org/officeDocument/2006/relationships/hyperlink" Target="mailto:info@trubar.com" TargetMode="External"/><Relationship Id="rId403" Type="http://schemas.openxmlformats.org/officeDocument/2006/relationships/hyperlink" Target="http://www.deepindiankitchen.com/" TargetMode="External"/><Relationship Id="rId750" Type="http://schemas.openxmlformats.org/officeDocument/2006/relationships/hyperlink" Target="https://www.palermovillainc.com/" TargetMode="External"/><Relationship Id="rId848" Type="http://schemas.openxmlformats.org/officeDocument/2006/relationships/hyperlink" Target="http://myhappynuts.com/" TargetMode="External"/><Relationship Id="rId1033" Type="http://schemas.openxmlformats.org/officeDocument/2006/relationships/hyperlink" Target="http://www.irwinnaturals.com/" TargetMode="External"/><Relationship Id="rId1478" Type="http://schemas.openxmlformats.org/officeDocument/2006/relationships/hyperlink" Target="https://www.ocmfoods.com/" TargetMode="External"/><Relationship Id="rId1685" Type="http://schemas.openxmlformats.org/officeDocument/2006/relationships/hyperlink" Target="https://msseggs.com/" TargetMode="External"/><Relationship Id="rId1892" Type="http://schemas.openxmlformats.org/officeDocument/2006/relationships/hyperlink" Target="http://www.starwest-botanicals.com/" TargetMode="External"/><Relationship Id="rId2431" Type="http://schemas.openxmlformats.org/officeDocument/2006/relationships/hyperlink" Target="mailto:hello@belgianboys.com" TargetMode="External"/><Relationship Id="rId2529" Type="http://schemas.openxmlformats.org/officeDocument/2006/relationships/hyperlink" Target="mailto:orders@heavenlyorganics.com" TargetMode="External"/><Relationship Id="rId2736" Type="http://schemas.openxmlformats.org/officeDocument/2006/relationships/hyperlink" Target="mailto:cheers@hopwtr.com" TargetMode="External"/><Relationship Id="rId610" Type="http://schemas.openxmlformats.org/officeDocument/2006/relationships/hyperlink" Target="http://www.croftersorganic.com/" TargetMode="External"/><Relationship Id="rId708" Type="http://schemas.openxmlformats.org/officeDocument/2006/relationships/hyperlink" Target="https://kabrita.com/" TargetMode="External"/><Relationship Id="rId915" Type="http://schemas.openxmlformats.org/officeDocument/2006/relationships/hyperlink" Target="http://www.kevala.net/" TargetMode="External"/><Relationship Id="rId1240" Type="http://schemas.openxmlformats.org/officeDocument/2006/relationships/hyperlink" Target="mailto:info@makwood.com" TargetMode="External"/><Relationship Id="rId1338" Type="http://schemas.openxmlformats.org/officeDocument/2006/relationships/hyperlink" Target="https://www.martiniprofessional.net/" TargetMode="External"/><Relationship Id="rId1545" Type="http://schemas.openxmlformats.org/officeDocument/2006/relationships/hyperlink" Target="http://nutiva.com/" TargetMode="External"/><Relationship Id="rId2943" Type="http://schemas.openxmlformats.org/officeDocument/2006/relationships/hyperlink" Target="mailto:support@drinkspindrift.com" TargetMode="External"/><Relationship Id="rId1100" Type="http://schemas.openxmlformats.org/officeDocument/2006/relationships/hyperlink" Target="http://www.qmixers.com/" TargetMode="External"/><Relationship Id="rId1405" Type="http://schemas.openxmlformats.org/officeDocument/2006/relationships/hyperlink" Target="https://phxpkg.com/" TargetMode="External"/><Relationship Id="rId1752" Type="http://schemas.openxmlformats.org/officeDocument/2006/relationships/hyperlink" Target="http://www.zoupbroth.com/" TargetMode="External"/><Relationship Id="rId2803" Type="http://schemas.openxmlformats.org/officeDocument/2006/relationships/hyperlink" Target="mailto:billy@littlemoonessentials.com" TargetMode="External"/><Relationship Id="rId44" Type="http://schemas.openxmlformats.org/officeDocument/2006/relationships/hyperlink" Target="http://www.aiya-america.com/" TargetMode="External"/><Relationship Id="rId1612" Type="http://schemas.openxmlformats.org/officeDocument/2006/relationships/hyperlink" Target="http://www.oijc.com/" TargetMode="External"/><Relationship Id="rId1917" Type="http://schemas.openxmlformats.org/officeDocument/2006/relationships/hyperlink" Target="https://shipterra.com/" TargetMode="External"/><Relationship Id="rId3065" Type="http://schemas.openxmlformats.org/officeDocument/2006/relationships/hyperlink" Target="mailto:customerservice@redsallnatural.com" TargetMode="External"/><Relationship Id="rId3272" Type="http://schemas.openxmlformats.org/officeDocument/2006/relationships/hyperlink" Target="mailto:info@peakrefuel.com" TargetMode="External"/><Relationship Id="rId193" Type="http://schemas.openxmlformats.org/officeDocument/2006/relationships/hyperlink" Target="http://www.bluehourfoods.com/" TargetMode="External"/><Relationship Id="rId498" Type="http://schemas.openxmlformats.org/officeDocument/2006/relationships/hyperlink" Target="http://bigpicturefoods.com/" TargetMode="External"/><Relationship Id="rId2081" Type="http://schemas.openxmlformats.org/officeDocument/2006/relationships/hyperlink" Target="https://tpifoods.com/" TargetMode="External"/><Relationship Id="rId2179" Type="http://schemas.openxmlformats.org/officeDocument/2006/relationships/hyperlink" Target="mailto:orders@amest.com" TargetMode="External"/><Relationship Id="rId3132" Type="http://schemas.openxmlformats.org/officeDocument/2006/relationships/hyperlink" Target="mailto:customerservice@pgpint.com" TargetMode="External"/><Relationship Id="rId3577" Type="http://schemas.openxmlformats.org/officeDocument/2006/relationships/hyperlink" Target="mailto:info@vistahermosaresort.com" TargetMode="External"/><Relationship Id="rId260" Type="http://schemas.openxmlformats.org/officeDocument/2006/relationships/hyperlink" Target="http://www.walnuts.org/" TargetMode="External"/><Relationship Id="rId2386" Type="http://schemas.openxmlformats.org/officeDocument/2006/relationships/hyperlink" Target="mailto:info@fuelforfire.com" TargetMode="External"/><Relationship Id="rId2593" Type="http://schemas.openxmlformats.org/officeDocument/2006/relationships/hyperlink" Target="mailto:info@cccmhpie.org.cn" TargetMode="External"/><Relationship Id="rId3437" Type="http://schemas.openxmlformats.org/officeDocument/2006/relationships/hyperlink" Target="mailto:info@wildsocietynutrition.com" TargetMode="External"/><Relationship Id="rId3644" Type="http://schemas.openxmlformats.org/officeDocument/2006/relationships/hyperlink" Target="mailto:marketing@synearfoodsusa.com" TargetMode="External"/><Relationship Id="rId120" Type="http://schemas.openxmlformats.org/officeDocument/2006/relationships/hyperlink" Target="http://www.bfreefoods.com/" TargetMode="External"/><Relationship Id="rId358" Type="http://schemas.openxmlformats.org/officeDocument/2006/relationships/hyperlink" Target="http://www.coombsfamilyfarms.com/" TargetMode="External"/><Relationship Id="rId565" Type="http://schemas.openxmlformats.org/officeDocument/2006/relationships/hyperlink" Target="http://www.charlottesweb.com/" TargetMode="External"/><Relationship Id="rId772" Type="http://schemas.openxmlformats.org/officeDocument/2006/relationships/hyperlink" Target="http://www.gaiaherbs.com/" TargetMode="External"/><Relationship Id="rId1195" Type="http://schemas.openxmlformats.org/officeDocument/2006/relationships/hyperlink" Target="http://www.ota.com/" TargetMode="External"/><Relationship Id="rId2039" Type="http://schemas.openxmlformats.org/officeDocument/2006/relationships/hyperlink" Target="http://www.spindriftfresh.com/" TargetMode="External"/><Relationship Id="rId2246" Type="http://schemas.openxmlformats.org/officeDocument/2006/relationships/hyperlink" Target="mailto:qms_asiatic@asiatic.co.th" TargetMode="External"/><Relationship Id="rId2453" Type="http://schemas.openxmlformats.org/officeDocument/2006/relationships/hyperlink" Target="mailto:info@beyondnextventures.com" TargetMode="External"/><Relationship Id="rId2660" Type="http://schemas.openxmlformats.org/officeDocument/2006/relationships/hyperlink" Target="mailto:hello@impossiblefoods.com" TargetMode="External"/><Relationship Id="rId2898" Type="http://schemas.openxmlformats.org/officeDocument/2006/relationships/hyperlink" Target="mailto:info@emiliafoods.it" TargetMode="External"/><Relationship Id="rId3504" Type="http://schemas.openxmlformats.org/officeDocument/2006/relationships/hyperlink" Target="mailto:sales@multipleorganics.com" TargetMode="External"/><Relationship Id="rId3711" Type="http://schemas.openxmlformats.org/officeDocument/2006/relationships/hyperlink" Target="mailto:hello@sweethavenbaby.com" TargetMode="External"/><Relationship Id="rId218" Type="http://schemas.openxmlformats.org/officeDocument/2006/relationships/hyperlink" Target="https://www.brevis.bg/" TargetMode="External"/><Relationship Id="rId425" Type="http://schemas.openxmlformats.org/officeDocument/2006/relationships/hyperlink" Target="https://www.cleaneryonline.com/" TargetMode="External"/><Relationship Id="rId632" Type="http://schemas.openxmlformats.org/officeDocument/2006/relationships/hyperlink" Target="https://www.curehydration.com/" TargetMode="External"/><Relationship Id="rId1055" Type="http://schemas.openxmlformats.org/officeDocument/2006/relationships/hyperlink" Target="http://www.scsglobalservices.com/" TargetMode="External"/><Relationship Id="rId1262" Type="http://schemas.openxmlformats.org/officeDocument/2006/relationships/hyperlink" Target="https://www.maypro.com/" TargetMode="External"/><Relationship Id="rId2106" Type="http://schemas.openxmlformats.org/officeDocument/2006/relationships/hyperlink" Target="https://us.thehumble.co/" TargetMode="External"/><Relationship Id="rId2313" Type="http://schemas.openxmlformats.org/officeDocument/2006/relationships/hyperlink" Target="mailto:service@buddhateas.com" TargetMode="External"/><Relationship Id="rId2520" Type="http://schemas.openxmlformats.org/officeDocument/2006/relationships/hyperlink" Target="mailto:hey@gymweed.com" TargetMode="External"/><Relationship Id="rId2758" Type="http://schemas.openxmlformats.org/officeDocument/2006/relationships/hyperlink" Target="mailto:info@healthaidamerica.com" TargetMode="External"/><Relationship Id="rId2965" Type="http://schemas.openxmlformats.org/officeDocument/2006/relationships/hyperlink" Target="mailto:info@olivos.com.tr" TargetMode="External"/><Relationship Id="rId937" Type="http://schemas.openxmlformats.org/officeDocument/2006/relationships/hyperlink" Target="http://www.osg-co.jp/en/" TargetMode="External"/><Relationship Id="rId1122" Type="http://schemas.openxmlformats.org/officeDocument/2006/relationships/hyperlink" Target="http://www.proliantinc.com/" TargetMode="External"/><Relationship Id="rId1567" Type="http://schemas.openxmlformats.org/officeDocument/2006/relationships/hyperlink" Target="https://www.molinonicoli.it/vitabella-usa/" TargetMode="External"/><Relationship Id="rId1774" Type="http://schemas.openxmlformats.org/officeDocument/2006/relationships/hyperlink" Target="https://www.unipharmnz.co.nz/en" TargetMode="External"/><Relationship Id="rId1981" Type="http://schemas.openxmlformats.org/officeDocument/2006/relationships/hyperlink" Target="mailto:info@siriopharma.eu" TargetMode="External"/><Relationship Id="rId2618" Type="http://schemas.openxmlformats.org/officeDocument/2006/relationships/hyperlink" Target="mailto:info@maltproducts.com" TargetMode="External"/><Relationship Id="rId2825" Type="http://schemas.openxmlformats.org/officeDocument/2006/relationships/hyperlink" Target="mailto:marketing@ecrs.com" TargetMode="External"/><Relationship Id="rId66" Type="http://schemas.openxmlformats.org/officeDocument/2006/relationships/hyperlink" Target="https://www.shopagh.com/us" TargetMode="External"/><Relationship Id="rId1427" Type="http://schemas.openxmlformats.org/officeDocument/2006/relationships/hyperlink" Target="https://www.pulpandpress.com/" TargetMode="External"/><Relationship Id="rId1634" Type="http://schemas.openxmlformats.org/officeDocument/2006/relationships/hyperlink" Target="http://myforestfoods.com/" TargetMode="External"/><Relationship Id="rId1841" Type="http://schemas.openxmlformats.org/officeDocument/2006/relationships/hyperlink" Target="https://virugroup.com/" TargetMode="External"/><Relationship Id="rId3087" Type="http://schemas.openxmlformats.org/officeDocument/2006/relationships/hyperlink" Target="mailto:info@runamokmaple.com802.849.7943" TargetMode="External"/><Relationship Id="rId3294" Type="http://schemas.openxmlformats.org/officeDocument/2006/relationships/hyperlink" Target="mailto:admin@odysseywellness.co" TargetMode="External"/><Relationship Id="rId1939" Type="http://schemas.openxmlformats.org/officeDocument/2006/relationships/hyperlink" Target="https://sunnoodle.com/" TargetMode="External"/><Relationship Id="rId3599" Type="http://schemas.openxmlformats.org/officeDocument/2006/relationships/hyperlink" Target="mailto:hello@lemonperfect.com" TargetMode="External"/><Relationship Id="rId1701" Type="http://schemas.openxmlformats.org/officeDocument/2006/relationships/hyperlink" Target="http://www.yaxininc.com/" TargetMode="External"/><Relationship Id="rId3154" Type="http://schemas.openxmlformats.org/officeDocument/2006/relationships/hyperlink" Target="mailto:info@mezete.com" TargetMode="External"/><Relationship Id="rId3361" Type="http://schemas.openxmlformats.org/officeDocument/2006/relationships/hyperlink" Target="mailto:customerservice@goodideasinc.com" TargetMode="External"/><Relationship Id="rId3459" Type="http://schemas.openxmlformats.org/officeDocument/2006/relationships/hyperlink" Target="mailto:info@yourgreen2go.com" TargetMode="External"/><Relationship Id="rId3666" Type="http://schemas.openxmlformats.org/officeDocument/2006/relationships/hyperlink" Target="mailto:hello@taylorpasshoney.co.nz" TargetMode="External"/><Relationship Id="rId282" Type="http://schemas.openxmlformats.org/officeDocument/2006/relationships/hyperlink" Target="https://cocojune.co/" TargetMode="External"/><Relationship Id="rId587" Type="http://schemas.openxmlformats.org/officeDocument/2006/relationships/hyperlink" Target="http://www.drbronner.com/" TargetMode="External"/><Relationship Id="rId2170" Type="http://schemas.openxmlformats.org/officeDocument/2006/relationships/hyperlink" Target="mailto:order@alamaisondeprovence.com" TargetMode="External"/><Relationship Id="rId2268" Type="http://schemas.openxmlformats.org/officeDocument/2006/relationships/hyperlink" Target="mailto:support@bearsfruit.com" TargetMode="External"/><Relationship Id="rId3014" Type="http://schemas.openxmlformats.org/officeDocument/2006/relationships/hyperlink" Target="mailto:sales@smirks.com" TargetMode="External"/><Relationship Id="rId3221" Type="http://schemas.openxmlformats.org/officeDocument/2006/relationships/hyperlink" Target="mailto:customerservice@naturesbakery.com" TargetMode="External"/><Relationship Id="rId3319" Type="http://schemas.openxmlformats.org/officeDocument/2006/relationships/hyperlink" Target="mailto:marketing@ommushrooms.com" TargetMode="External"/><Relationship Id="rId8" Type="http://schemas.openxmlformats.org/officeDocument/2006/relationships/hyperlink" Target="https://www.24x7packers.com/" TargetMode="External"/><Relationship Id="rId142" Type="http://schemas.openxmlformats.org/officeDocument/2006/relationships/hyperlink" Target="http://www.barleans.com/" TargetMode="External"/><Relationship Id="rId447" Type="http://schemas.openxmlformats.org/officeDocument/2006/relationships/hyperlink" Target="http://www.em-herb.com/" TargetMode="External"/><Relationship Id="rId794" Type="http://schemas.openxmlformats.org/officeDocument/2006/relationships/hyperlink" Target="http://www.thinkproducts.com/" TargetMode="External"/><Relationship Id="rId1077" Type="http://schemas.openxmlformats.org/officeDocument/2006/relationships/hyperlink" Target="http://www.madegoodfoods.com/" TargetMode="External"/><Relationship Id="rId2030" Type="http://schemas.openxmlformats.org/officeDocument/2006/relationships/hyperlink" Target="https://spadeandco.com/" TargetMode="External"/><Relationship Id="rId2128" Type="http://schemas.openxmlformats.org/officeDocument/2006/relationships/hyperlink" Target="https://drinkryl.com/" TargetMode="External"/><Relationship Id="rId2475" Type="http://schemas.openxmlformats.org/officeDocument/2006/relationships/hyperlink" Target="mailto:info@cargill.com" TargetMode="External"/><Relationship Id="rId2682" Type="http://schemas.openxmlformats.org/officeDocument/2006/relationships/hyperlink" Target="mailto:hello@granology.com" TargetMode="External"/><Relationship Id="rId2987" Type="http://schemas.openxmlformats.org/officeDocument/2006/relationships/hyperlink" Target="mailto:customerservice@shanfoods.com" TargetMode="External"/><Relationship Id="rId3526" Type="http://schemas.openxmlformats.org/officeDocument/2006/relationships/hyperlink" Target="mailto:info@lapreferida.com" TargetMode="External"/><Relationship Id="rId3733" Type="http://schemas.openxmlformats.org/officeDocument/2006/relationships/hyperlink" Target="mailto:Sales@farmersfrost.com" TargetMode="External"/><Relationship Id="rId654" Type="http://schemas.openxmlformats.org/officeDocument/2006/relationships/hyperlink" Target="http://www.lamonarcabakery.com/" TargetMode="External"/><Relationship Id="rId861" Type="http://schemas.openxmlformats.org/officeDocument/2006/relationships/hyperlink" Target="http://www.gscapsule.com/" TargetMode="External"/><Relationship Id="rId959" Type="http://schemas.openxmlformats.org/officeDocument/2006/relationships/hyperlink" Target="https://joecoffeecompany.com/" TargetMode="External"/><Relationship Id="rId1284" Type="http://schemas.openxmlformats.org/officeDocument/2006/relationships/hyperlink" Target="https://www.olioroi.com/" TargetMode="External"/><Relationship Id="rId1491" Type="http://schemas.openxmlformats.org/officeDocument/2006/relationships/hyperlink" Target="https://medicinemama.com/" TargetMode="External"/><Relationship Id="rId1589" Type="http://schemas.openxmlformats.org/officeDocument/2006/relationships/hyperlink" Target="https://www.naturesfynd.com/" TargetMode="External"/><Relationship Id="rId2335" Type="http://schemas.openxmlformats.org/officeDocument/2006/relationships/hyperlink" Target="mailto:customerservice@feelgoodz.com" TargetMode="External"/><Relationship Id="rId2542" Type="http://schemas.openxmlformats.org/officeDocument/2006/relationships/hyperlink" Target="mailto:hello@drinkhuxley.com" TargetMode="External"/><Relationship Id="rId307" Type="http://schemas.openxmlformats.org/officeDocument/2006/relationships/hyperlink" Target="https://cepham.com/" TargetMode="External"/><Relationship Id="rId514" Type="http://schemas.openxmlformats.org/officeDocument/2006/relationships/hyperlink" Target="http://www.biogrund.com/" TargetMode="External"/><Relationship Id="rId721" Type="http://schemas.openxmlformats.org/officeDocument/2006/relationships/hyperlink" Target="https://farmersfrost.com/" TargetMode="External"/><Relationship Id="rId1144" Type="http://schemas.openxmlformats.org/officeDocument/2006/relationships/hyperlink" Target="http://www.polarseltzer.com/" TargetMode="External"/><Relationship Id="rId1351" Type="http://schemas.openxmlformats.org/officeDocument/2006/relationships/hyperlink" Target="http://drinkopenwater.com/" TargetMode="External"/><Relationship Id="rId1449" Type="http://schemas.openxmlformats.org/officeDocument/2006/relationships/hyperlink" Target="https://sabicofood.com/" TargetMode="External"/><Relationship Id="rId1796" Type="http://schemas.openxmlformats.org/officeDocument/2006/relationships/hyperlink" Target="http://sietefoods.com/" TargetMode="External"/><Relationship Id="rId2402" Type="http://schemas.openxmlformats.org/officeDocument/2006/relationships/hyperlink" Target="mailto:OnlineOrders@delallo.com" TargetMode="External"/><Relationship Id="rId2847" Type="http://schemas.openxmlformats.org/officeDocument/2006/relationships/hyperlink" Target="mailto:info@giusti.com" TargetMode="External"/><Relationship Id="rId88" Type="http://schemas.openxmlformats.org/officeDocument/2006/relationships/hyperlink" Target="http://www.aloha.com/" TargetMode="External"/><Relationship Id="rId819" Type="http://schemas.openxmlformats.org/officeDocument/2006/relationships/hyperlink" Target="http://www.graphicpkg.com/" TargetMode="External"/><Relationship Id="rId1004" Type="http://schemas.openxmlformats.org/officeDocument/2006/relationships/hyperlink" Target="http://www.humboldtmade.com/" TargetMode="External"/><Relationship Id="rId1211" Type="http://schemas.openxmlformats.org/officeDocument/2006/relationships/hyperlink" Target="mailto:hello@lotus-sustainables.com" TargetMode="External"/><Relationship Id="rId1656" Type="http://schemas.openxmlformats.org/officeDocument/2006/relationships/hyperlink" Target="http://us.minorfigures.com/" TargetMode="External"/><Relationship Id="rId1863" Type="http://schemas.openxmlformats.org/officeDocument/2006/relationships/hyperlink" Target="http://www.watkins1868.com/" TargetMode="External"/><Relationship Id="rId2707" Type="http://schemas.openxmlformats.org/officeDocument/2006/relationships/hyperlink" Target="mailto:iwantsome@dressitupdressing.com" TargetMode="External"/><Relationship Id="rId2914" Type="http://schemas.openxmlformats.org/officeDocument/2006/relationships/hyperlink" Target="mailto:CS@lagousa.com" TargetMode="External"/><Relationship Id="rId1309" Type="http://schemas.openxmlformats.org/officeDocument/2006/relationships/hyperlink" Target="https://www.lindtusa.com/" TargetMode="External"/><Relationship Id="rId1516" Type="http://schemas.openxmlformats.org/officeDocument/2006/relationships/hyperlink" Target="https://www.newtarget.com/" TargetMode="External"/><Relationship Id="rId1723" Type="http://schemas.openxmlformats.org/officeDocument/2006/relationships/hyperlink" Target="http://www.windmillvitamins.com/" TargetMode="External"/><Relationship Id="rId1930" Type="http://schemas.openxmlformats.org/officeDocument/2006/relationships/hyperlink" Target="http://www.sunbutter.com/" TargetMode="External"/><Relationship Id="rId3176" Type="http://schemas.openxmlformats.org/officeDocument/2006/relationships/hyperlink" Target="mailto:info@picklejuiceusa.com" TargetMode="External"/><Relationship Id="rId3383" Type="http://schemas.openxmlformats.org/officeDocument/2006/relationships/hyperlink" Target="mailto:customerservice@mosmosh.com" TargetMode="External"/><Relationship Id="rId3590" Type="http://schemas.openxmlformats.org/officeDocument/2006/relationships/hyperlink" Target="mailto:industrial@thaicoconut.com" TargetMode="External"/><Relationship Id="rId15" Type="http://schemas.openxmlformats.org/officeDocument/2006/relationships/hyperlink" Target="http://www.5star-foods.com/" TargetMode="External"/><Relationship Id="rId2192" Type="http://schemas.openxmlformats.org/officeDocument/2006/relationships/hyperlink" Target="mailto:info@araubaby.com" TargetMode="External"/><Relationship Id="rId3036" Type="http://schemas.openxmlformats.org/officeDocument/2006/relationships/hyperlink" Target="mailto:info@pro-cert.org" TargetMode="External"/><Relationship Id="rId3243" Type="http://schemas.openxmlformats.org/officeDocument/2006/relationships/hyperlink" Target="mailto:sales@pcoastp.com" TargetMode="External"/><Relationship Id="rId3688" Type="http://schemas.openxmlformats.org/officeDocument/2006/relationships/hyperlink" Target="mailto:custservice@tradefixtures.com" TargetMode="External"/><Relationship Id="rId164" Type="http://schemas.openxmlformats.org/officeDocument/2006/relationships/hyperlink" Target="https://www.bosanet.com/" TargetMode="External"/><Relationship Id="rId371" Type="http://schemas.openxmlformats.org/officeDocument/2006/relationships/hyperlink" Target="https://www.conserveitalia.it/en/" TargetMode="External"/><Relationship Id="rId2052" Type="http://schemas.openxmlformats.org/officeDocument/2006/relationships/hyperlink" Target="http://www.trueats.com/" TargetMode="External"/><Relationship Id="rId2497" Type="http://schemas.openxmlformats.org/officeDocument/2006/relationships/hyperlink" Target="mailto:carlson@carlsonlabs.com" TargetMode="External"/><Relationship Id="rId3450" Type="http://schemas.openxmlformats.org/officeDocument/2006/relationships/hyperlink" Target="mailto:contact@wowbao.com" TargetMode="External"/><Relationship Id="rId3548" Type="http://schemas.openxmlformats.org/officeDocument/2006/relationships/hyperlink" Target="mailto:HELLO@UNITEFOOD.COM" TargetMode="External"/><Relationship Id="rId469" Type="http://schemas.openxmlformats.org/officeDocument/2006/relationships/hyperlink" Target="http://www.arthurandrew.com/" TargetMode="External"/><Relationship Id="rId676" Type="http://schemas.openxmlformats.org/officeDocument/2006/relationships/hyperlink" Target="http://www.mediterraneancrackers.com/" TargetMode="External"/><Relationship Id="rId883" Type="http://schemas.openxmlformats.org/officeDocument/2006/relationships/hyperlink" Target="https://heapsfood.com/" TargetMode="External"/><Relationship Id="rId1099" Type="http://schemas.openxmlformats.org/officeDocument/2006/relationships/hyperlink" Target="https://www.pwr-up.me/" TargetMode="External"/><Relationship Id="rId2357" Type="http://schemas.openxmlformats.org/officeDocument/2006/relationships/hyperlink" Target="mailto:info@foodforlife.com" TargetMode="External"/><Relationship Id="rId2564" Type="http://schemas.openxmlformats.org/officeDocument/2006/relationships/hyperlink" Target="mailto:customerservice@bodyhealth.com" TargetMode="External"/><Relationship Id="rId3103" Type="http://schemas.openxmlformats.org/officeDocument/2006/relationships/hyperlink" Target="mailto:contact@quantumsquares.com" TargetMode="External"/><Relationship Id="rId3310" Type="http://schemas.openxmlformats.org/officeDocument/2006/relationships/hyperlink" Target="mailto:support@orgain.com" TargetMode="External"/><Relationship Id="rId3408" Type="http://schemas.openxmlformats.org/officeDocument/2006/relationships/hyperlink" Target="mailto:sales@stephanogroup.ca" TargetMode="External"/><Relationship Id="rId3615" Type="http://schemas.openxmlformats.org/officeDocument/2006/relationships/hyperlink" Target="mailto:info@mishima.com" TargetMode="External"/><Relationship Id="rId231" Type="http://schemas.openxmlformats.org/officeDocument/2006/relationships/hyperlink" Target="http://www.buonogroup.com/" TargetMode="External"/><Relationship Id="rId329" Type="http://schemas.openxmlformats.org/officeDocument/2006/relationships/hyperlink" Target="https://dainty.ca/" TargetMode="External"/><Relationship Id="rId536" Type="http://schemas.openxmlformats.org/officeDocument/2006/relationships/hyperlink" Target="https://www.everestformulations.com/" TargetMode="External"/><Relationship Id="rId1166" Type="http://schemas.openxmlformats.org/officeDocument/2006/relationships/hyperlink" Target="http://www.pearsonranchjerky.com/" TargetMode="External"/><Relationship Id="rId1373" Type="http://schemas.openxmlformats.org/officeDocument/2006/relationships/hyperlink" Target="http://www.santinifoods.com/" TargetMode="External"/><Relationship Id="rId2217" Type="http://schemas.openxmlformats.org/officeDocument/2006/relationships/hyperlink" Target="mailto:dpo@akerbiomarine.com" TargetMode="External"/><Relationship Id="rId2771" Type="http://schemas.openxmlformats.org/officeDocument/2006/relationships/hyperlink" Target="mailto:contact@kcosera.com" TargetMode="External"/><Relationship Id="rId2869" Type="http://schemas.openxmlformats.org/officeDocument/2006/relationships/hyperlink" Target="mailto:orders@lakewoodorganic.com" TargetMode="External"/><Relationship Id="rId743" Type="http://schemas.openxmlformats.org/officeDocument/2006/relationships/hyperlink" Target="https://freshbell-innerb.com/" TargetMode="External"/><Relationship Id="rId950" Type="http://schemas.openxmlformats.org/officeDocument/2006/relationships/hyperlink" Target="https://www.justmade.com/" TargetMode="External"/><Relationship Id="rId1026" Type="http://schemas.openxmlformats.org/officeDocument/2006/relationships/hyperlink" Target="http://www.ipspack.com/" TargetMode="External"/><Relationship Id="rId1580" Type="http://schemas.openxmlformats.org/officeDocument/2006/relationships/hyperlink" Target="http://mountainhighorganics.com/" TargetMode="External"/><Relationship Id="rId1678" Type="http://schemas.openxmlformats.org/officeDocument/2006/relationships/hyperlink" Target="http://mightysparkfood.com/" TargetMode="External"/><Relationship Id="rId1885" Type="http://schemas.openxmlformats.org/officeDocument/2006/relationships/hyperlink" Target="https://thatsitfruit.com/" TargetMode="External"/><Relationship Id="rId2424" Type="http://schemas.openxmlformats.org/officeDocument/2006/relationships/hyperlink" Target="mailto:darbaklava@gmail.com" TargetMode="External"/><Relationship Id="rId2631" Type="http://schemas.openxmlformats.org/officeDocument/2006/relationships/hyperlink" Target="mailto:info@lasaltco.com" TargetMode="External"/><Relationship Id="rId2729" Type="http://schemas.openxmlformats.org/officeDocument/2006/relationships/hyperlink" Target="mailto:info@hpmglobal.com" TargetMode="External"/><Relationship Id="rId2936" Type="http://schemas.openxmlformats.org/officeDocument/2006/relationships/hyperlink" Target="mailto:info@spack-international.com" TargetMode="External"/><Relationship Id="rId603" Type="http://schemas.openxmlformats.org/officeDocument/2006/relationships/hyperlink" Target="http://www.drtungs.com/" TargetMode="External"/><Relationship Id="rId810" Type="http://schemas.openxmlformats.org/officeDocument/2006/relationships/hyperlink" Target="http://www.greenfoods.com/" TargetMode="External"/><Relationship Id="rId908" Type="http://schemas.openxmlformats.org/officeDocument/2006/relationships/hyperlink" Target="http://www.kodiakcakes.com/" TargetMode="External"/><Relationship Id="rId1233" Type="http://schemas.openxmlformats.org/officeDocument/2006/relationships/hyperlink" Target="http://www.magnumcoffee.com/" TargetMode="External"/><Relationship Id="rId1440" Type="http://schemas.openxmlformats.org/officeDocument/2006/relationships/hyperlink" Target="https://www.rtcopackaging.com/" TargetMode="External"/><Relationship Id="rId1538" Type="http://schemas.openxmlformats.org/officeDocument/2006/relationships/hyperlink" Target="https://www.numerator.com/" TargetMode="External"/><Relationship Id="rId1300" Type="http://schemas.openxmlformats.org/officeDocument/2006/relationships/hyperlink" Target="https://www.jimmytartufi.it/" TargetMode="External"/><Relationship Id="rId1745" Type="http://schemas.openxmlformats.org/officeDocument/2006/relationships/hyperlink" Target="http://www.kinchia.com/" TargetMode="External"/><Relationship Id="rId1952" Type="http://schemas.openxmlformats.org/officeDocument/2006/relationships/hyperlink" Target="https://www.thasegawa.com/" TargetMode="External"/><Relationship Id="rId3198" Type="http://schemas.openxmlformats.org/officeDocument/2006/relationships/hyperlink" Target="mailto:Melanie@plantahead.co" TargetMode="External"/><Relationship Id="rId37" Type="http://schemas.openxmlformats.org/officeDocument/2006/relationships/hyperlink" Target="https://www.tropikis.com/" TargetMode="External"/><Relationship Id="rId1605" Type="http://schemas.openxmlformats.org/officeDocument/2006/relationships/hyperlink" Target="http://www.cocomate.com/" TargetMode="External"/><Relationship Id="rId1812" Type="http://schemas.openxmlformats.org/officeDocument/2006/relationships/hyperlink" Target="http://www.selectharvestusa.com/" TargetMode="External"/><Relationship Id="rId3058" Type="http://schemas.openxmlformats.org/officeDocument/2006/relationships/hyperlink" Target="mailto:info@puravida-foods.com" TargetMode="External"/><Relationship Id="rId3265" Type="http://schemas.openxmlformats.org/officeDocument/2006/relationships/hyperlink" Target="mailto:colombia.paradise.sas@gmail.com" TargetMode="External"/><Relationship Id="rId3472" Type="http://schemas.openxmlformats.org/officeDocument/2006/relationships/hyperlink" Target="mailto:flapjacks@kodiakcakes.com" TargetMode="External"/><Relationship Id="rId186" Type="http://schemas.openxmlformats.org/officeDocument/2006/relationships/hyperlink" Target="http://www.bonafideprovisions.com/" TargetMode="External"/><Relationship Id="rId393" Type="http://schemas.openxmlformats.org/officeDocument/2006/relationships/hyperlink" Target="http://www.amylufoods.com/" TargetMode="External"/><Relationship Id="rId2074" Type="http://schemas.openxmlformats.org/officeDocument/2006/relationships/hyperlink" Target="https://uncleharrys.com/" TargetMode="External"/><Relationship Id="rId2281" Type="http://schemas.openxmlformats.org/officeDocument/2006/relationships/hyperlink" Target="mailto:info@bionutrition.com" TargetMode="External"/><Relationship Id="rId3125" Type="http://schemas.openxmlformats.org/officeDocument/2006/relationships/hyperlink" Target="tel:2198724413" TargetMode="External"/><Relationship Id="rId3332" Type="http://schemas.openxmlformats.org/officeDocument/2006/relationships/hyperlink" Target="mailto:hello@goli.com" TargetMode="External"/><Relationship Id="rId253" Type="http://schemas.openxmlformats.org/officeDocument/2006/relationships/hyperlink" Target="http://www.chosenfoods.com/" TargetMode="External"/><Relationship Id="rId460" Type="http://schemas.openxmlformats.org/officeDocument/2006/relationships/hyperlink" Target="http://www.attitudeliving.com/" TargetMode="External"/><Relationship Id="rId698" Type="http://schemas.openxmlformats.org/officeDocument/2006/relationships/hyperlink" Target="http://www.foodmatch.com/" TargetMode="External"/><Relationship Id="rId1090" Type="http://schemas.openxmlformats.org/officeDocument/2006/relationships/hyperlink" Target="http://www.lemurinc.com/" TargetMode="External"/><Relationship Id="rId2141" Type="http://schemas.openxmlformats.org/officeDocument/2006/relationships/hyperlink" Target="https://origine.com/" TargetMode="External"/><Relationship Id="rId2379" Type="http://schemas.openxmlformats.org/officeDocument/2006/relationships/hyperlink" Target="mailto:catchus@frootthief.com" TargetMode="External"/><Relationship Id="rId2586" Type="http://schemas.openxmlformats.org/officeDocument/2006/relationships/hyperlink" Target="mailto:info@chefbobo.com" TargetMode="External"/><Relationship Id="rId2793" Type="http://schemas.openxmlformats.org/officeDocument/2006/relationships/hyperlink" Target="mailto:support@levels.com" TargetMode="External"/><Relationship Id="rId3637" Type="http://schemas.openxmlformats.org/officeDocument/2006/relationships/hyperlink" Target="mailto:getintache@tachemilk.com" TargetMode="External"/><Relationship Id="rId113" Type="http://schemas.openxmlformats.org/officeDocument/2006/relationships/hyperlink" Target="https://www.arlingtonvalleyfarms.com/" TargetMode="External"/><Relationship Id="rId320" Type="http://schemas.openxmlformats.org/officeDocument/2006/relationships/hyperlink" Target="https://www.ditsch.us/en/" TargetMode="External"/><Relationship Id="rId558" Type="http://schemas.openxmlformats.org/officeDocument/2006/relationships/hyperlink" Target="http://www.estifoods.com/" TargetMode="External"/><Relationship Id="rId765" Type="http://schemas.openxmlformats.org/officeDocument/2006/relationships/hyperlink" Target="http://www.catherych.com/" TargetMode="External"/><Relationship Id="rId972" Type="http://schemas.openxmlformats.org/officeDocument/2006/relationships/hyperlink" Target="http://www.netipot.com/" TargetMode="External"/><Relationship Id="rId1188" Type="http://schemas.openxmlformats.org/officeDocument/2006/relationships/hyperlink" Target="https://oceaninternational.co/" TargetMode="External"/><Relationship Id="rId1395" Type="http://schemas.openxmlformats.org/officeDocument/2006/relationships/hyperlink" Target="http://www.petitpot.com/" TargetMode="External"/><Relationship Id="rId2001" Type="http://schemas.openxmlformats.org/officeDocument/2006/relationships/hyperlink" Target="https://snackinforyou.com/" TargetMode="External"/><Relationship Id="rId2239" Type="http://schemas.openxmlformats.org/officeDocument/2006/relationships/hyperlink" Target="mailto:info@amyandbriannaturals.com" TargetMode="External"/><Relationship Id="rId2446" Type="http://schemas.openxmlformats.org/officeDocument/2006/relationships/hyperlink" Target="mailto:customerservice@bigboldhealth.com" TargetMode="External"/><Relationship Id="rId2653" Type="http://schemas.openxmlformats.org/officeDocument/2006/relationships/hyperlink" Target="mailto:sales@cranewellness.co" TargetMode="External"/><Relationship Id="rId2860" Type="http://schemas.openxmlformats.org/officeDocument/2006/relationships/hyperlink" Target="mailto:kathy.formella@formella.com" TargetMode="External"/><Relationship Id="rId3704" Type="http://schemas.openxmlformats.org/officeDocument/2006/relationships/hyperlink" Target="mailto:family@drinksupercoffee.com" TargetMode="External"/><Relationship Id="rId418" Type="http://schemas.openxmlformats.org/officeDocument/2006/relationships/hyperlink" Target="http://www.ciranda.com/" TargetMode="External"/><Relationship Id="rId625" Type="http://schemas.openxmlformats.org/officeDocument/2006/relationships/hyperlink" Target="https://daesangamerica.com/" TargetMode="External"/><Relationship Id="rId832" Type="http://schemas.openxmlformats.org/officeDocument/2006/relationships/hyperlink" Target="https://godshalls.com/" TargetMode="External"/><Relationship Id="rId1048" Type="http://schemas.openxmlformats.org/officeDocument/2006/relationships/hyperlink" Target="http://www.imaginefmcg.com/" TargetMode="External"/><Relationship Id="rId1255" Type="http://schemas.openxmlformats.org/officeDocument/2006/relationships/hyperlink" Target="http://www.marukan-usa.com/" TargetMode="External"/><Relationship Id="rId1462" Type="http://schemas.openxmlformats.org/officeDocument/2006/relationships/hyperlink" Target="http://www.paradise-fruits.com/" TargetMode="External"/><Relationship Id="rId2306" Type="http://schemas.openxmlformats.org/officeDocument/2006/relationships/hyperlink" Target="mailto:info@harvestsnaps.com" TargetMode="External"/><Relationship Id="rId2513" Type="http://schemas.openxmlformats.org/officeDocument/2006/relationships/hyperlink" Target="mailto:atencionalcliente@grupovida.com" TargetMode="External"/><Relationship Id="rId2958" Type="http://schemas.openxmlformats.org/officeDocument/2006/relationships/hyperlink" Target="mailto:customerservice@sfbaycoffee.com" TargetMode="External"/><Relationship Id="rId1115" Type="http://schemas.openxmlformats.org/officeDocument/2006/relationships/hyperlink" Target="http://www.primalkitchen.com/" TargetMode="External"/><Relationship Id="rId1322" Type="http://schemas.openxmlformats.org/officeDocument/2006/relationships/hyperlink" Target="mailto:alfonso@maestro-kitchen.com" TargetMode="External"/><Relationship Id="rId1767" Type="http://schemas.openxmlformats.org/officeDocument/2006/relationships/hyperlink" Target="https://www.upbslc.com/" TargetMode="External"/><Relationship Id="rId1974" Type="http://schemas.openxmlformats.org/officeDocument/2006/relationships/hyperlink" Target="https://simplysoandco.com/" TargetMode="External"/><Relationship Id="rId2720" Type="http://schemas.openxmlformats.org/officeDocument/2006/relationships/hyperlink" Target="mailto:cgroxcustserv@crystalgeyser.com" TargetMode="External"/><Relationship Id="rId2818" Type="http://schemas.openxmlformats.org/officeDocument/2006/relationships/hyperlink" Target="mailto:info@Lifeway.net" TargetMode="External"/><Relationship Id="rId59" Type="http://schemas.openxmlformats.org/officeDocument/2006/relationships/hyperlink" Target="http://www.adm.com/" TargetMode="External"/><Relationship Id="rId1627" Type="http://schemas.openxmlformats.org/officeDocument/2006/relationships/hyperlink" Target="http://www.authenticroyal.com/" TargetMode="External"/><Relationship Id="rId1834" Type="http://schemas.openxmlformats.org/officeDocument/2006/relationships/hyperlink" Target="http://www.vistahermosaproducts.com/" TargetMode="External"/><Relationship Id="rId3287" Type="http://schemas.openxmlformats.org/officeDocument/2006/relationships/hyperlink" Target="mailto:hello@oatsovernight.com" TargetMode="External"/><Relationship Id="rId2096" Type="http://schemas.openxmlformats.org/officeDocument/2006/relationships/hyperlink" Target="https://toom.com/flavors/" TargetMode="External"/><Relationship Id="rId3494" Type="http://schemas.openxmlformats.org/officeDocument/2006/relationships/hyperlink" Target="mailto:marketing@joolies.com" TargetMode="External"/><Relationship Id="rId1901" Type="http://schemas.openxmlformats.org/officeDocument/2006/relationships/hyperlink" Target="http://www.summerfresh.com/" TargetMode="External"/><Relationship Id="rId3147" Type="http://schemas.openxmlformats.org/officeDocument/2006/relationships/hyperlink" Target="mailto:melonaamerica@gmail.com" TargetMode="External"/><Relationship Id="rId3354" Type="http://schemas.openxmlformats.org/officeDocument/2006/relationships/hyperlink" Target="mailto:sales@jansfood.com" TargetMode="External"/><Relationship Id="rId3561" Type="http://schemas.openxmlformats.org/officeDocument/2006/relationships/hyperlink" Target="mailto:ken@valuemaxproducts.com" TargetMode="External"/><Relationship Id="rId3659" Type="http://schemas.openxmlformats.org/officeDocument/2006/relationships/hyperlink" Target="mailto:office@exceloilservice.com" TargetMode="External"/><Relationship Id="rId275" Type="http://schemas.openxmlformats.org/officeDocument/2006/relationships/hyperlink" Target="https://www.cloud23.io/" TargetMode="External"/><Relationship Id="rId482" Type="http://schemas.openxmlformats.org/officeDocument/2006/relationships/hyperlink" Target="https://drinkbearmaple.com/" TargetMode="External"/><Relationship Id="rId2163" Type="http://schemas.openxmlformats.org/officeDocument/2006/relationships/hyperlink" Target="mailto:info@2fitbrands.com" TargetMode="External"/><Relationship Id="rId2370" Type="http://schemas.openxmlformats.org/officeDocument/2006/relationships/hyperlink" Target="mailto:thefreshbell@naver.com" TargetMode="External"/><Relationship Id="rId3007" Type="http://schemas.openxmlformats.org/officeDocument/2006/relationships/hyperlink" Target="mailto:info@slt-anmol.com" TargetMode="External"/><Relationship Id="rId3214" Type="http://schemas.openxmlformats.org/officeDocument/2006/relationships/hyperlink" Target="mailto:info@nhbquest.com" TargetMode="External"/><Relationship Id="rId3421" Type="http://schemas.openxmlformats.org/officeDocument/2006/relationships/hyperlink" Target="mailto:hello@sukuvitamins.com" TargetMode="External"/><Relationship Id="rId135" Type="http://schemas.openxmlformats.org/officeDocument/2006/relationships/hyperlink" Target="http://www.beyondmeat.com/" TargetMode="External"/><Relationship Id="rId342" Type="http://schemas.openxmlformats.org/officeDocument/2006/relationships/hyperlink" Target="http://www.datacor.com/" TargetMode="External"/><Relationship Id="rId787" Type="http://schemas.openxmlformats.org/officeDocument/2006/relationships/hyperlink" Target="https://exberry.com/usa/exberry-usa/" TargetMode="External"/><Relationship Id="rId994" Type="http://schemas.openxmlformats.org/officeDocument/2006/relationships/hyperlink" Target="http://www.livingheywell.com/" TargetMode="External"/><Relationship Id="rId2023" Type="http://schemas.openxmlformats.org/officeDocument/2006/relationships/hyperlink" Target="https://spiceology.com/" TargetMode="External"/><Relationship Id="rId2230" Type="http://schemas.openxmlformats.org/officeDocument/2006/relationships/hyperlink" Target="mailto:support@alohabrowser.com" TargetMode="External"/><Relationship Id="rId2468" Type="http://schemas.openxmlformats.org/officeDocument/2006/relationships/hyperlink" Target="mailto:hello@drinkcaliwater.com" TargetMode="External"/><Relationship Id="rId2675" Type="http://schemas.openxmlformats.org/officeDocument/2006/relationships/hyperlink" Target="mailto:contact@doughlicious.co.uk" TargetMode="External"/><Relationship Id="rId2882" Type="http://schemas.openxmlformats.org/officeDocument/2006/relationships/hyperlink" Target="mailto:support@eco-max.com" TargetMode="External"/><Relationship Id="rId3519" Type="http://schemas.openxmlformats.org/officeDocument/2006/relationships/hyperlink" Target="mailto:support@ninjatrader.com" TargetMode="External"/><Relationship Id="rId3726" Type="http://schemas.openxmlformats.org/officeDocument/2006/relationships/hyperlink" Target="mailto:info@drinkryl.com" TargetMode="External"/><Relationship Id="rId202" Type="http://schemas.openxmlformats.org/officeDocument/2006/relationships/hyperlink" Target="http://www.chlpackaging.com/" TargetMode="External"/><Relationship Id="rId647" Type="http://schemas.openxmlformats.org/officeDocument/2006/relationships/hyperlink" Target="http://drink-kor.com/" TargetMode="External"/><Relationship Id="rId854" Type="http://schemas.openxmlformats.org/officeDocument/2006/relationships/hyperlink" Target="https://groupexport.ca/" TargetMode="External"/><Relationship Id="rId1277" Type="http://schemas.openxmlformats.org/officeDocument/2006/relationships/hyperlink" Target="https://us.oatly.com/" TargetMode="External"/><Relationship Id="rId1484" Type="http://schemas.openxmlformats.org/officeDocument/2006/relationships/hyperlink" Target="https://www.rawga.co.kr/" TargetMode="External"/><Relationship Id="rId1691" Type="http://schemas.openxmlformats.org/officeDocument/2006/relationships/hyperlink" Target="https://wonderbelly.com/" TargetMode="External"/><Relationship Id="rId2328" Type="http://schemas.openxmlformats.org/officeDocument/2006/relationships/hyperlink" Target="mailto:orders@brutusbroth.com" TargetMode="External"/><Relationship Id="rId2535" Type="http://schemas.openxmlformats.org/officeDocument/2006/relationships/hyperlink" Target="mailto:info@herb-pharm.com" TargetMode="External"/><Relationship Id="rId2742" Type="http://schemas.openxmlformats.org/officeDocument/2006/relationships/hyperlink" Target="mailto:global@hanamaruki.co.jp" TargetMode="External"/><Relationship Id="rId507" Type="http://schemas.openxmlformats.org/officeDocument/2006/relationships/hyperlink" Target="https://www.kerry.com/" TargetMode="External"/><Relationship Id="rId714" Type="http://schemas.openxmlformats.org/officeDocument/2006/relationships/hyperlink" Target="http://www.karmanuts.com/" TargetMode="External"/><Relationship Id="rId921" Type="http://schemas.openxmlformats.org/officeDocument/2006/relationships/hyperlink" Target="https://katesrealfood.com/" TargetMode="External"/><Relationship Id="rId1137" Type="http://schemas.openxmlformats.org/officeDocument/2006/relationships/hyperlink" Target="http://www.plantaheadvegan.com/" TargetMode="External"/><Relationship Id="rId1344" Type="http://schemas.openxmlformats.org/officeDocument/2006/relationships/hyperlink" Target="http://www.mariani.com/" TargetMode="External"/><Relationship Id="rId1551" Type="http://schemas.openxmlformats.org/officeDocument/2006/relationships/hyperlink" Target="https://www.nutra-agri.com/" TargetMode="External"/><Relationship Id="rId1789" Type="http://schemas.openxmlformats.org/officeDocument/2006/relationships/hyperlink" Target="https://www.smk-global.com/" TargetMode="External"/><Relationship Id="rId1996" Type="http://schemas.openxmlformats.org/officeDocument/2006/relationships/hyperlink" Target="https://smiletea.co/" TargetMode="External"/><Relationship Id="rId2602" Type="http://schemas.openxmlformats.org/officeDocument/2006/relationships/hyperlink" Target="mailto:help@cocolab.com" TargetMode="External"/><Relationship Id="rId50" Type="http://schemas.openxmlformats.org/officeDocument/2006/relationships/hyperlink" Target="https://acebiome.com/" TargetMode="External"/><Relationship Id="rId1204" Type="http://schemas.openxmlformats.org/officeDocument/2006/relationships/hyperlink" Target="https://us.osulloc.com/" TargetMode="External"/><Relationship Id="rId1411" Type="http://schemas.openxmlformats.org/officeDocument/2006/relationships/hyperlink" Target="mailto:hello@proteinpints.com" TargetMode="External"/><Relationship Id="rId1649" Type="http://schemas.openxmlformats.org/officeDocument/2006/relationships/hyperlink" Target="http://www.modernfearn.com/" TargetMode="External"/><Relationship Id="rId1856" Type="http://schemas.openxmlformats.org/officeDocument/2006/relationships/hyperlink" Target="https://www.govividly.com/" TargetMode="External"/><Relationship Id="rId2907" Type="http://schemas.openxmlformats.org/officeDocument/2006/relationships/hyperlink" Target="mailto:shop@drinkeub.com" TargetMode="External"/><Relationship Id="rId3071" Type="http://schemas.openxmlformats.org/officeDocument/2006/relationships/hyperlink" Target="mailto:support@rindsnacks.com" TargetMode="External"/><Relationship Id="rId1509" Type="http://schemas.openxmlformats.org/officeDocument/2006/relationships/hyperlink" Target="https://snackingretrobiscuits.com.sg/" TargetMode="External"/><Relationship Id="rId1716" Type="http://schemas.openxmlformats.org/officeDocument/2006/relationships/hyperlink" Target="http://www.wildplanetfoods.com/" TargetMode="External"/><Relationship Id="rId1923" Type="http://schemas.openxmlformats.org/officeDocument/2006/relationships/hyperlink" Target="https://sunnygem.com/" TargetMode="External"/><Relationship Id="rId3169" Type="http://schemas.openxmlformats.org/officeDocument/2006/relationships/hyperlink" Target="mailto:hello@eatmezcla.com" TargetMode="External"/><Relationship Id="rId3376" Type="http://schemas.openxmlformats.org/officeDocument/2006/relationships/hyperlink" Target="mailto:mail@myinstantpower.com" TargetMode="External"/><Relationship Id="rId3583" Type="http://schemas.openxmlformats.org/officeDocument/2006/relationships/hyperlink" Target="mailto:info@vivici.com" TargetMode="External"/><Relationship Id="rId297" Type="http://schemas.openxmlformats.org/officeDocument/2006/relationships/hyperlink" Target="http://www.brightfull.com/" TargetMode="External"/><Relationship Id="rId2185" Type="http://schemas.openxmlformats.org/officeDocument/2006/relationships/hyperlink" Target="mailto:info@aoimatcha.com" TargetMode="External"/><Relationship Id="rId2392" Type="http://schemas.openxmlformats.org/officeDocument/2006/relationships/hyperlink" Target="mailto:helloFFT@sigonas.com" TargetMode="External"/><Relationship Id="rId3029" Type="http://schemas.openxmlformats.org/officeDocument/2006/relationships/hyperlink" Target="mailto:custservice@prepara.com" TargetMode="External"/><Relationship Id="rId3236" Type="http://schemas.openxmlformats.org/officeDocument/2006/relationships/hyperlink" Target="mailto:help@osulloc.com" TargetMode="External"/><Relationship Id="rId157" Type="http://schemas.openxmlformats.org/officeDocument/2006/relationships/hyperlink" Target="http://www.betterbooch.com/" TargetMode="External"/><Relationship Id="rId364" Type="http://schemas.openxmlformats.org/officeDocument/2006/relationships/hyperlink" Target="http://www.coronilla.com/" TargetMode="External"/><Relationship Id="rId2045" Type="http://schemas.openxmlformats.org/officeDocument/2006/relationships/hyperlink" Target="https://www.srisritattvausa.com/" TargetMode="External"/><Relationship Id="rId2697" Type="http://schemas.openxmlformats.org/officeDocument/2006/relationships/hyperlink" Target="mailto:Sales@CountryLifeVitamins.com" TargetMode="External"/><Relationship Id="rId3443" Type="http://schemas.openxmlformats.org/officeDocument/2006/relationships/hyperlink" Target="mailto:info@winsoonepoca.com" TargetMode="External"/><Relationship Id="rId3650" Type="http://schemas.openxmlformats.org/officeDocument/2006/relationships/hyperlink" Target="mailto:sales@monarcasnacks.com" TargetMode="External"/><Relationship Id="rId571" Type="http://schemas.openxmlformats.org/officeDocument/2006/relationships/hyperlink" Target="http://www.chefbobo.com/" TargetMode="External"/><Relationship Id="rId669" Type="http://schemas.openxmlformats.org/officeDocument/2006/relationships/hyperlink" Target="http://www.fiddymentfarms.com/" TargetMode="External"/><Relationship Id="rId876" Type="http://schemas.openxmlformats.org/officeDocument/2006/relationships/hyperlink" Target="http://www.hardbitechips.com/" TargetMode="External"/><Relationship Id="rId1299" Type="http://schemas.openxmlformats.org/officeDocument/2006/relationships/hyperlink" Target="https://www.lavazza.us/en_US.html" TargetMode="External"/><Relationship Id="rId2252" Type="http://schemas.openxmlformats.org/officeDocument/2006/relationships/hyperlink" Target="mailto:hello@avaspetpalace.com" TargetMode="External"/><Relationship Id="rId2557" Type="http://schemas.openxmlformats.org/officeDocument/2006/relationships/hyperlink" Target="mailto:orders@brandsofbritain.com" TargetMode="External"/><Relationship Id="rId3303" Type="http://schemas.openxmlformats.org/officeDocument/2006/relationships/hyperlink" Target="mailto:care@uponafarm.com" TargetMode="External"/><Relationship Id="rId3510" Type="http://schemas.openxmlformats.org/officeDocument/2006/relationships/hyperlink" Target="mailto:customerservice@pipingrock.com" TargetMode="External"/><Relationship Id="rId3608" Type="http://schemas.openxmlformats.org/officeDocument/2006/relationships/hyperlink" Target="mailto:Brian.J.Erickson@state.mn.us" TargetMode="External"/><Relationship Id="rId224" Type="http://schemas.openxmlformats.org/officeDocument/2006/relationships/hyperlink" Target="http://www.buddhateas.com/" TargetMode="External"/><Relationship Id="rId431" Type="http://schemas.openxmlformats.org/officeDocument/2006/relationships/hyperlink" Target="http://www.gourmetbasics.com/" TargetMode="External"/><Relationship Id="rId529" Type="http://schemas.openxmlformats.org/officeDocument/2006/relationships/hyperlink" Target="http://www.elitenaturel.com/" TargetMode="External"/><Relationship Id="rId736" Type="http://schemas.openxmlformats.org/officeDocument/2006/relationships/hyperlink" Target="http://www.freshpressfarms.com/" TargetMode="External"/><Relationship Id="rId1061" Type="http://schemas.openxmlformats.org/officeDocument/2006/relationships/hyperlink" Target="mailto:info@saigafoods.com" TargetMode="External"/><Relationship Id="rId1159" Type="http://schemas.openxmlformats.org/officeDocument/2006/relationships/hyperlink" Target="http://www.parissa.com/" TargetMode="External"/><Relationship Id="rId1366" Type="http://schemas.openxmlformats.org/officeDocument/2006/relationships/hyperlink" Target="https://sfbaycoffee.com/" TargetMode="External"/><Relationship Id="rId2112" Type="http://schemas.openxmlformats.org/officeDocument/2006/relationships/hyperlink" Target="http://www.republicoftea.com/" TargetMode="External"/><Relationship Id="rId2417" Type="http://schemas.openxmlformats.org/officeDocument/2006/relationships/hyperlink" Target="mailto:sales@dakotamb.com" TargetMode="External"/><Relationship Id="rId2764" Type="http://schemas.openxmlformats.org/officeDocument/2006/relationships/hyperlink" Target="mailto:Nutrients.Sales@Kaneka.com" TargetMode="External"/><Relationship Id="rId2971" Type="http://schemas.openxmlformats.org/officeDocument/2006/relationships/hyperlink" Target="mailto:snscustomerservice@secondnaturesnacks.com" TargetMode="External"/><Relationship Id="rId943" Type="http://schemas.openxmlformats.org/officeDocument/2006/relationships/hyperlink" Target="https://jusrol.com/" TargetMode="External"/><Relationship Id="rId1019" Type="http://schemas.openxmlformats.org/officeDocument/2006/relationships/hyperlink" Target="https://www.symbio-one.com/" TargetMode="External"/><Relationship Id="rId1573" Type="http://schemas.openxmlformats.org/officeDocument/2006/relationships/hyperlink" Target="https://montalbanofood.com/en/" TargetMode="External"/><Relationship Id="rId1780" Type="http://schemas.openxmlformats.org/officeDocument/2006/relationships/hyperlink" Target="https://www.globalsempio.com/" TargetMode="External"/><Relationship Id="rId1878" Type="http://schemas.openxmlformats.org/officeDocument/2006/relationships/hyperlink" Target="https://watersourceone.com/" TargetMode="External"/><Relationship Id="rId2624" Type="http://schemas.openxmlformats.org/officeDocument/2006/relationships/hyperlink" Target="mailto:sales@magnumcoffee.com" TargetMode="External"/><Relationship Id="rId2831" Type="http://schemas.openxmlformats.org/officeDocument/2006/relationships/hyperlink" Target="mailto:services@everestformulations.com" TargetMode="External"/><Relationship Id="rId2929" Type="http://schemas.openxmlformats.org/officeDocument/2006/relationships/hyperlink" Target="mailto:info@betterbeing.com" TargetMode="External"/><Relationship Id="rId72" Type="http://schemas.openxmlformats.org/officeDocument/2006/relationships/hyperlink" Target="http://www.abesmuffins.com/" TargetMode="External"/><Relationship Id="rId803" Type="http://schemas.openxmlformats.org/officeDocument/2006/relationships/hyperlink" Target="https://greenplantsextracts.com/" TargetMode="External"/><Relationship Id="rId1226" Type="http://schemas.openxmlformats.org/officeDocument/2006/relationships/hyperlink" Target="http://livingalchemy.com/" TargetMode="External"/><Relationship Id="rId1433" Type="http://schemas.openxmlformats.org/officeDocument/2006/relationships/hyperlink" Target="https://rootandsplendor.com/" TargetMode="External"/><Relationship Id="rId1640" Type="http://schemas.openxmlformats.org/officeDocument/2006/relationships/hyperlink" Target="http://www.minsley.com/" TargetMode="External"/><Relationship Id="rId1738" Type="http://schemas.openxmlformats.org/officeDocument/2006/relationships/hyperlink" Target="http://www.yumearth.com/" TargetMode="External"/><Relationship Id="rId3093" Type="http://schemas.openxmlformats.org/officeDocument/2006/relationships/hyperlink" Target="mailto:info@safecatch.com" TargetMode="External"/><Relationship Id="rId1500" Type="http://schemas.openxmlformats.org/officeDocument/2006/relationships/hyperlink" Target="https://qualityoflife.net/" TargetMode="External"/><Relationship Id="rId1945" Type="http://schemas.openxmlformats.org/officeDocument/2006/relationships/hyperlink" Target="http://www.sweetadditions.com/" TargetMode="External"/><Relationship Id="rId3160" Type="http://schemas.openxmlformats.org/officeDocument/2006/relationships/hyperlink" Target="mailto:sales@microdried.com" TargetMode="External"/><Relationship Id="rId3398" Type="http://schemas.openxmlformats.org/officeDocument/2006/relationships/hyperlink" Target="mailto:office@zlatniplodsp.rs" TargetMode="External"/><Relationship Id="rId1805" Type="http://schemas.openxmlformats.org/officeDocument/2006/relationships/hyperlink" Target="http://www.sierranevadacheese.com/" TargetMode="External"/><Relationship Id="rId3020" Type="http://schemas.openxmlformats.org/officeDocument/2006/relationships/hyperlink" Target="mailto:hello@simplypopshop.com" TargetMode="External"/><Relationship Id="rId3258" Type="http://schemas.openxmlformats.org/officeDocument/2006/relationships/hyperlink" Target="mailto:sales@paragonlabsusa.com" TargetMode="External"/><Relationship Id="rId3465" Type="http://schemas.openxmlformats.org/officeDocument/2006/relationships/hyperlink" Target="mailto:support@primalpetgroup.com" TargetMode="External"/><Relationship Id="rId3672" Type="http://schemas.openxmlformats.org/officeDocument/2006/relationships/hyperlink" Target="mailto:info@nmgcorp.com" TargetMode="External"/><Relationship Id="rId179" Type="http://schemas.openxmlformats.org/officeDocument/2006/relationships/hyperlink" Target="https://www.drinkbobelo.com/" TargetMode="External"/><Relationship Id="rId386" Type="http://schemas.openxmlformats.org/officeDocument/2006/relationships/hyperlink" Target="mailto:sales@americanfoodingredients.com" TargetMode="External"/><Relationship Id="rId593" Type="http://schemas.openxmlformats.org/officeDocument/2006/relationships/hyperlink" Target="http://mightysesameco.com/" TargetMode="External"/><Relationship Id="rId2067" Type="http://schemas.openxmlformats.org/officeDocument/2006/relationships/hyperlink" Target="http://www.truvani.com/" TargetMode="External"/><Relationship Id="rId2274" Type="http://schemas.openxmlformats.org/officeDocument/2006/relationships/hyperlink" Target="mailto:info@batoryfoods.com" TargetMode="External"/><Relationship Id="rId2481" Type="http://schemas.openxmlformats.org/officeDocument/2006/relationships/hyperlink" Target="mailto:info@cforce.com" TargetMode="External"/><Relationship Id="rId3118" Type="http://schemas.openxmlformats.org/officeDocument/2006/relationships/hyperlink" Target="mailto:kokusai-t@marinfood.co.jp" TargetMode="External"/><Relationship Id="rId3325" Type="http://schemas.openxmlformats.org/officeDocument/2006/relationships/hyperlink" Target="mailto:marketing@global-organics.com" TargetMode="External"/><Relationship Id="rId3532" Type="http://schemas.openxmlformats.org/officeDocument/2006/relationships/hyperlink" Target="mailto:wwvntrading@want-want.com" TargetMode="External"/><Relationship Id="rId246" Type="http://schemas.openxmlformats.org/officeDocument/2006/relationships/hyperlink" Target="http://www.chinovalleyranchers.com/" TargetMode="External"/><Relationship Id="rId453" Type="http://schemas.openxmlformats.org/officeDocument/2006/relationships/hyperlink" Target="http://www.eco-max.com/" TargetMode="External"/><Relationship Id="rId660" Type="http://schemas.openxmlformats.org/officeDocument/2006/relationships/hyperlink" Target="http://kuzefukuandsons.com/" TargetMode="External"/><Relationship Id="rId898" Type="http://schemas.openxmlformats.org/officeDocument/2006/relationships/hyperlink" Target="https://www.kindlingsnacks.com/" TargetMode="External"/><Relationship Id="rId1083" Type="http://schemas.openxmlformats.org/officeDocument/2006/relationships/hyperlink" Target="http://www.rcherbals.com/" TargetMode="External"/><Relationship Id="rId1290" Type="http://schemas.openxmlformats.org/officeDocument/2006/relationships/hyperlink" Target="https://www.paktech-opi.com/" TargetMode="External"/><Relationship Id="rId2134" Type="http://schemas.openxmlformats.org/officeDocument/2006/relationships/hyperlink" Target="http://www.trinityfruit.com/" TargetMode="External"/><Relationship Id="rId2341" Type="http://schemas.openxmlformats.org/officeDocument/2006/relationships/hyperlink" Target="mailto:info@fodyfoods.ca" TargetMode="External"/><Relationship Id="rId2579" Type="http://schemas.openxmlformats.org/officeDocument/2006/relationships/hyperlink" Target="mailto:chinova@agfunder.com" TargetMode="External"/><Relationship Id="rId2786" Type="http://schemas.openxmlformats.org/officeDocument/2006/relationships/hyperlink" Target="mailto:info@legendairymilk.com" TargetMode="External"/><Relationship Id="rId2993" Type="http://schemas.openxmlformats.org/officeDocument/2006/relationships/hyperlink" Target="mailto:hola@sietefoods.com" TargetMode="External"/><Relationship Id="rId106" Type="http://schemas.openxmlformats.org/officeDocument/2006/relationships/hyperlink" Target="http://www.bachans.com/" TargetMode="External"/><Relationship Id="rId313" Type="http://schemas.openxmlformats.org/officeDocument/2006/relationships/hyperlink" Target="http://www.cedarsfoods.com/" TargetMode="External"/><Relationship Id="rId758" Type="http://schemas.openxmlformats.org/officeDocument/2006/relationships/hyperlink" Target="http://www.abenutri.org/gds/" TargetMode="External"/><Relationship Id="rId965" Type="http://schemas.openxmlformats.org/officeDocument/2006/relationships/hyperlink" Target="http://www.heraclea.co/" TargetMode="External"/><Relationship Id="rId1150" Type="http://schemas.openxmlformats.org/officeDocument/2006/relationships/hyperlink" Target="http://pocas.com/" TargetMode="External"/><Relationship Id="rId1388" Type="http://schemas.openxmlformats.org/officeDocument/2006/relationships/hyperlink" Target="http://www.peerlesscoffee.com/" TargetMode="External"/><Relationship Id="rId1595" Type="http://schemas.openxmlformats.org/officeDocument/2006/relationships/hyperlink" Target="https://mudwtr.com/" TargetMode="External"/><Relationship Id="rId2439" Type="http://schemas.openxmlformats.org/officeDocument/2006/relationships/hyperlink" Target="mailto:CustomerService@betterearth.solar" TargetMode="External"/><Relationship Id="rId2646" Type="http://schemas.openxmlformats.org/officeDocument/2006/relationships/hyperlink" Target="mailto:customer.service@justaboutfoods.com" TargetMode="External"/><Relationship Id="rId2853" Type="http://schemas.openxmlformats.org/officeDocument/2006/relationships/hyperlink" Target="mailto:info@dropps.com" TargetMode="External"/><Relationship Id="rId94" Type="http://schemas.openxmlformats.org/officeDocument/2006/relationships/hyperlink" Target="http://amcor.com/" TargetMode="External"/><Relationship Id="rId520" Type="http://schemas.openxmlformats.org/officeDocument/2006/relationships/hyperlink" Target="https://www.edwardslabel.com/" TargetMode="External"/><Relationship Id="rId618" Type="http://schemas.openxmlformats.org/officeDocument/2006/relationships/hyperlink" Target="https://www.fineusatrading.com/" TargetMode="External"/><Relationship Id="rId825" Type="http://schemas.openxmlformats.org/officeDocument/2006/relationships/hyperlink" Target="https://goodeatn.com/" TargetMode="External"/><Relationship Id="rId1248" Type="http://schemas.openxmlformats.org/officeDocument/2006/relationships/hyperlink" Target="https://www.mane.com/" TargetMode="External"/><Relationship Id="rId1455" Type="http://schemas.openxmlformats.org/officeDocument/2006/relationships/hyperlink" Target="http://www.pacificspice.com/" TargetMode="External"/><Relationship Id="rId1662" Type="http://schemas.openxmlformats.org/officeDocument/2006/relationships/hyperlink" Target="https://melogranococktails.com/" TargetMode="External"/><Relationship Id="rId2201" Type="http://schemas.openxmlformats.org/officeDocument/2006/relationships/hyperlink" Target="mailto:info@actualveggies.com" TargetMode="External"/><Relationship Id="rId2506" Type="http://schemas.openxmlformats.org/officeDocument/2006/relationships/hyperlink" Target="https://www.google.com/search?q=Catania+Oils&amp;rlz=1C1CHBF_enIN1139IN1139&amp;oq=Catania+Oils&amp;gs_lcrp=EgZjaHJvbWUyBggAEEUYOTIGCAEQRRg8MgYIAhBFGD0yBggDEEUYPdIBBzE3MmowajmoAgCwAgE&amp;sourceid=chrome&amp;ie=UTF-8" TargetMode="External"/><Relationship Id="rId1010" Type="http://schemas.openxmlformats.org/officeDocument/2006/relationships/hyperlink" Target="http://www.dsmihealth.com/" TargetMode="External"/><Relationship Id="rId1108" Type="http://schemas.openxmlformats.org/officeDocument/2006/relationships/hyperlink" Target="https://www.quadradiagnostics.com/" TargetMode="External"/><Relationship Id="rId1315" Type="http://schemas.openxmlformats.org/officeDocument/2006/relationships/hyperlink" Target="https://www.maandates.com/" TargetMode="External"/><Relationship Id="rId1967" Type="http://schemas.openxmlformats.org/officeDocument/2006/relationships/hyperlink" Target="https://www.simplygum.com/" TargetMode="External"/><Relationship Id="rId2713" Type="http://schemas.openxmlformats.org/officeDocument/2006/relationships/hyperlink" Target="mailto:HI@CUREHYDRATION.COM" TargetMode="External"/><Relationship Id="rId2920" Type="http://schemas.openxmlformats.org/officeDocument/2006/relationships/hyperlink" Target="mailto:info@srisritattva.com" TargetMode="External"/><Relationship Id="rId1522" Type="http://schemas.openxmlformats.org/officeDocument/2006/relationships/hyperlink" Target="http://www.nielsenmassey.com/" TargetMode="External"/><Relationship Id="rId21" Type="http://schemas.openxmlformats.org/officeDocument/2006/relationships/hyperlink" Target="http://www.aoimatcha.com/" TargetMode="External"/><Relationship Id="rId2089" Type="http://schemas.openxmlformats.org/officeDocument/2006/relationships/hyperlink" Target="http://www.timeline.com/" TargetMode="External"/><Relationship Id="rId3487" Type="http://schemas.openxmlformats.org/officeDocument/2006/relationships/hyperlink" Target="mailto:customerservice@kindsnacks.com" TargetMode="External"/><Relationship Id="rId3694" Type="http://schemas.openxmlformats.org/officeDocument/2006/relationships/hyperlink" Target="mailto:support@sunwarrior.com" TargetMode="External"/><Relationship Id="rId2296" Type="http://schemas.openxmlformats.org/officeDocument/2006/relationships/hyperlink" Target="mailto:hello@birdmanlife.com" TargetMode="External"/><Relationship Id="rId3347" Type="http://schemas.openxmlformats.org/officeDocument/2006/relationships/hyperlink" Target="mailto:email@mochigummies.com" TargetMode="External"/><Relationship Id="rId3554" Type="http://schemas.openxmlformats.org/officeDocument/2006/relationships/hyperlink" Target="mailto:sales@USGreens.net" TargetMode="External"/><Relationship Id="rId268" Type="http://schemas.openxmlformats.org/officeDocument/2006/relationships/hyperlink" Target="https://www.cargill.com/food-beverage" TargetMode="External"/><Relationship Id="rId475" Type="http://schemas.openxmlformats.org/officeDocument/2006/relationships/hyperlink" Target="http://www.culinaryfarms.com/" TargetMode="External"/><Relationship Id="rId682" Type="http://schemas.openxmlformats.org/officeDocument/2006/relationships/hyperlink" Target="https://www.flashenergydrink.com/" TargetMode="External"/><Relationship Id="rId2156" Type="http://schemas.openxmlformats.org/officeDocument/2006/relationships/hyperlink" Target="mailto:primafarm@primafarm.cn" TargetMode="External"/><Relationship Id="rId2363" Type="http://schemas.openxmlformats.org/officeDocument/2006/relationships/hyperlink" Target="mailto:hello@foodmatch.com" TargetMode="External"/><Relationship Id="rId2570" Type="http://schemas.openxmlformats.org/officeDocument/2006/relationships/hyperlink" Target="mailto:sales@bonesuckin.com" TargetMode="External"/><Relationship Id="rId3207" Type="http://schemas.openxmlformats.org/officeDocument/2006/relationships/hyperlink" Target="mailto:hello@myforestfoods.com" TargetMode="External"/><Relationship Id="rId3414" Type="http://schemas.openxmlformats.org/officeDocument/2006/relationships/hyperlink" Target="mailto:consumer@stoelzle.com" TargetMode="External"/><Relationship Id="rId3621" Type="http://schemas.openxmlformats.org/officeDocument/2006/relationships/hyperlink" Target="mailto:info@trufru.com" TargetMode="External"/><Relationship Id="rId128" Type="http://schemas.openxmlformats.org/officeDocument/2006/relationships/hyperlink" Target="https://www.bellei.it/en" TargetMode="External"/><Relationship Id="rId335" Type="http://schemas.openxmlformats.org/officeDocument/2006/relationships/hyperlink" Target="http://www.dakotaspecialtymilling.com/" TargetMode="External"/><Relationship Id="rId542" Type="http://schemas.openxmlformats.org/officeDocument/2006/relationships/hyperlink" Target="https://www.everydayforfutureusa.com/" TargetMode="External"/><Relationship Id="rId1172" Type="http://schemas.openxmlformats.org/officeDocument/2006/relationships/hyperlink" Target="http://www.patchstrips.com/" TargetMode="External"/><Relationship Id="rId2016" Type="http://schemas.openxmlformats.org/officeDocument/2006/relationships/hyperlink" Target="https://sojoindustries.com/" TargetMode="External"/><Relationship Id="rId2223" Type="http://schemas.openxmlformats.org/officeDocument/2006/relationships/hyperlink" Target="mailto:allgotfood@naver.com" TargetMode="External"/><Relationship Id="rId2430" Type="http://schemas.openxmlformats.org/officeDocument/2006/relationships/hyperlink" Target="mailto:hello@belfioreherbal.com" TargetMode="External"/><Relationship Id="rId402" Type="http://schemas.openxmlformats.org/officeDocument/2006/relationships/hyperlink" Target="http://www.deathwishcoffee.com/" TargetMode="External"/><Relationship Id="rId1032" Type="http://schemas.openxmlformats.org/officeDocument/2006/relationships/hyperlink" Target="http://www.intermountainnutrition.com/" TargetMode="External"/><Relationship Id="rId1989" Type="http://schemas.openxmlformats.org/officeDocument/2006/relationships/hyperlink" Target="http://www.smartgrouptradersinc.com/" TargetMode="External"/><Relationship Id="rId1849" Type="http://schemas.openxmlformats.org/officeDocument/2006/relationships/hyperlink" Target="http://www.us.walkersshortbread.com/" TargetMode="External"/><Relationship Id="rId3064" Type="http://schemas.openxmlformats.org/officeDocument/2006/relationships/hyperlink" Target="mailto:sales@redriverfoods.com" TargetMode="External"/><Relationship Id="rId192" Type="http://schemas.openxmlformats.org/officeDocument/2006/relationships/hyperlink" Target="https://bloomnu.com/" TargetMode="External"/><Relationship Id="rId1709" Type="http://schemas.openxmlformats.org/officeDocument/2006/relationships/hyperlink" Target="http://www.wholefoodglutenfree.com/" TargetMode="External"/><Relationship Id="rId1916" Type="http://schemas.openxmlformats.org/officeDocument/2006/relationships/hyperlink" Target="https://www.terranostra.com/" TargetMode="External"/><Relationship Id="rId3271" Type="http://schemas.openxmlformats.org/officeDocument/2006/relationships/hyperlink" Target="mailto:orders@peacecoffee.com" TargetMode="External"/><Relationship Id="rId2080" Type="http://schemas.openxmlformats.org/officeDocument/2006/relationships/hyperlink" Target="https://www.twinskimchi.com/" TargetMode="External"/><Relationship Id="rId3131" Type="http://schemas.openxmlformats.org/officeDocument/2006/relationships/hyperlink" Target="mailto:bonjour@petitpot.com" TargetMode="External"/><Relationship Id="rId2897" Type="http://schemas.openxmlformats.org/officeDocument/2006/relationships/hyperlink" Target="mailto:info@emraldlabs.com" TargetMode="External"/><Relationship Id="rId869" Type="http://schemas.openxmlformats.org/officeDocument/2006/relationships/hyperlink" Target="https://www.op-hawaii.com/" TargetMode="External"/><Relationship Id="rId1499" Type="http://schemas.openxmlformats.org/officeDocument/2006/relationships/hyperlink" Target="https://queenofthethrones.com/" TargetMode="External"/><Relationship Id="rId729" Type="http://schemas.openxmlformats.org/officeDocument/2006/relationships/hyperlink" Target="http://www.drinkfruga.com/" TargetMode="External"/><Relationship Id="rId1359" Type="http://schemas.openxmlformats.org/officeDocument/2006/relationships/hyperlink" Target="https://naturestruth.com/" TargetMode="External"/><Relationship Id="rId2757" Type="http://schemas.openxmlformats.org/officeDocument/2006/relationships/hyperlink" Target="mailto:help@healthade.com" TargetMode="External"/><Relationship Id="rId2964" Type="http://schemas.openxmlformats.org/officeDocument/2006/relationships/hyperlink" Target="mailto:complaints@scscertified.com" TargetMode="External"/><Relationship Id="rId936" Type="http://schemas.openxmlformats.org/officeDocument/2006/relationships/hyperlink" Target="http://www.japangoldusa.com/" TargetMode="External"/><Relationship Id="rId1219" Type="http://schemas.openxmlformats.org/officeDocument/2006/relationships/hyperlink" Target="https://www.lunarliftsnutrition.com/" TargetMode="External"/><Relationship Id="rId1566" Type="http://schemas.openxmlformats.org/officeDocument/2006/relationships/hyperlink" Target="https://bellasunluci.com/" TargetMode="External"/><Relationship Id="rId1773" Type="http://schemas.openxmlformats.org/officeDocument/2006/relationships/hyperlink" Target="https://www.unilever.com/" TargetMode="External"/><Relationship Id="rId1980" Type="http://schemas.openxmlformats.org/officeDocument/2006/relationships/hyperlink" Target="http://www.siriopharma.com/" TargetMode="External"/><Relationship Id="rId2617" Type="http://schemas.openxmlformats.org/officeDocument/2006/relationships/hyperlink" Target="mailto:barbera@oliobarbera.it" TargetMode="External"/><Relationship Id="rId2824" Type="http://schemas.openxmlformats.org/officeDocument/2006/relationships/hyperlink" Target="mailto:sales@kabrita.ca" TargetMode="External"/><Relationship Id="rId65" Type="http://schemas.openxmlformats.org/officeDocument/2006/relationships/hyperlink" Target="https://afi.com.pe/" TargetMode="External"/><Relationship Id="rId1426" Type="http://schemas.openxmlformats.org/officeDocument/2006/relationships/hyperlink" Target="https://purplesful.com/" TargetMode="External"/><Relationship Id="rId1633" Type="http://schemas.openxmlformats.org/officeDocument/2006/relationships/hyperlink" Target="https://myneighborstallow.com/" TargetMode="External"/><Relationship Id="rId1840" Type="http://schemas.openxmlformats.org/officeDocument/2006/relationships/hyperlink" Target="http://www.virginiadare.com/" TargetMode="External"/><Relationship Id="rId1700" Type="http://schemas.openxmlformats.org/officeDocument/2006/relationships/hyperlink" Target="https://yamakanusa.com/" TargetMode="External"/><Relationship Id="rId3598" Type="http://schemas.openxmlformats.org/officeDocument/2006/relationships/hyperlink" Target="mailto:hello@humblebrands.com" TargetMode="External"/><Relationship Id="rId3458" Type="http://schemas.openxmlformats.org/officeDocument/2006/relationships/hyperlink" Target="mailto:OCAT@ysu.edu" TargetMode="External"/><Relationship Id="rId3665" Type="http://schemas.openxmlformats.org/officeDocument/2006/relationships/hyperlink" Target="mailto:marketing@canada-organic.ca" TargetMode="External"/><Relationship Id="rId379" Type="http://schemas.openxmlformats.org/officeDocument/2006/relationships/hyperlink" Target="http://www.diamondnuts.com/" TargetMode="External"/><Relationship Id="rId586" Type="http://schemas.openxmlformats.org/officeDocument/2006/relationships/hyperlink" Target="https://drnaturalusa.com/" TargetMode="External"/><Relationship Id="rId793" Type="http://schemas.openxmlformats.org/officeDocument/2006/relationships/hyperlink" Target="http://www.glanbianutritionals.com/" TargetMode="External"/><Relationship Id="rId2267" Type="http://schemas.openxmlformats.org/officeDocument/2006/relationships/hyperlink" Target="mailto:hello@beanvivo.com" TargetMode="External"/><Relationship Id="rId2474" Type="http://schemas.openxmlformats.org/officeDocument/2006/relationships/hyperlink" Target="mailto:hello@carbonefinefood.com" TargetMode="External"/><Relationship Id="rId2681" Type="http://schemas.openxmlformats.org/officeDocument/2006/relationships/hyperlink" Target="mailto:info@grandyoats.com" TargetMode="External"/><Relationship Id="rId3318" Type="http://schemas.openxmlformats.org/officeDocument/2006/relationships/hyperlink" Target="mailto:hello@olyrafoods.com" TargetMode="External"/><Relationship Id="rId3525" Type="http://schemas.openxmlformats.org/officeDocument/2006/relationships/hyperlink" Target="mailto:info@lapastainc.com" TargetMode="External"/><Relationship Id="rId239" Type="http://schemas.openxmlformats.org/officeDocument/2006/relationships/hyperlink" Target="https://www.colavita.com/" TargetMode="External"/><Relationship Id="rId446" Type="http://schemas.openxmlformats.org/officeDocument/2006/relationships/hyperlink" Target="http://www.eagleflexible.com/" TargetMode="External"/><Relationship Id="rId653" Type="http://schemas.openxmlformats.org/officeDocument/2006/relationships/hyperlink" Target="http://wwww.lapastainc.com/" TargetMode="External"/><Relationship Id="rId1076" Type="http://schemas.openxmlformats.org/officeDocument/2006/relationships/hyperlink" Target="http://www.rivervalleyfarms.ca/" TargetMode="External"/><Relationship Id="rId1283" Type="http://schemas.openxmlformats.org/officeDocument/2006/relationships/hyperlink" Target="https://www.markanthony.com/" TargetMode="External"/><Relationship Id="rId1490" Type="http://schemas.openxmlformats.org/officeDocument/2006/relationships/hyperlink" Target="http://www.redsallnatural.com/" TargetMode="External"/><Relationship Id="rId2127" Type="http://schemas.openxmlformats.org/officeDocument/2006/relationships/hyperlink" Target="http://www.vitacoco.com/" TargetMode="External"/><Relationship Id="rId2334" Type="http://schemas.openxmlformats.org/officeDocument/2006/relationships/hyperlink" Target="mailto:sales@fedequip.com" TargetMode="External"/><Relationship Id="rId3732" Type="http://schemas.openxmlformats.org/officeDocument/2006/relationships/hyperlink" Target="mailto:info@countrythunder.com" TargetMode="External"/><Relationship Id="rId306" Type="http://schemas.openxmlformats.org/officeDocument/2006/relationships/hyperlink" Target="http://www.thewoman.com/" TargetMode="External"/><Relationship Id="rId860" Type="http://schemas.openxmlformats.org/officeDocument/2006/relationships/hyperlink" Target="https://gruns.co/" TargetMode="External"/><Relationship Id="rId1143" Type="http://schemas.openxmlformats.org/officeDocument/2006/relationships/hyperlink" Target="https://popdaddysnakcs.com/" TargetMode="External"/><Relationship Id="rId2541" Type="http://schemas.openxmlformats.org/officeDocument/2006/relationships/hyperlink" Target="mailto:info@hundy.ca" TargetMode="External"/><Relationship Id="rId513" Type="http://schemas.openxmlformats.org/officeDocument/2006/relationships/hyperlink" Target="http://www.bioenergy.com/" TargetMode="External"/><Relationship Id="rId720" Type="http://schemas.openxmlformats.org/officeDocument/2006/relationships/hyperlink" Target="http://farmerbob.com/" TargetMode="External"/><Relationship Id="rId1350" Type="http://schemas.openxmlformats.org/officeDocument/2006/relationships/hyperlink" Target="https://oomee.life/" TargetMode="External"/><Relationship Id="rId2401" Type="http://schemas.openxmlformats.org/officeDocument/2006/relationships/hyperlink" Target="mailto:customerservice@delrealfoods.com" TargetMode="External"/><Relationship Id="rId1003" Type="http://schemas.openxmlformats.org/officeDocument/2006/relationships/hyperlink" Target="http://www.humblebrands.com/" TargetMode="External"/><Relationship Id="rId1210" Type="http://schemas.openxmlformats.org/officeDocument/2006/relationships/hyperlink" Target="http://www.lotus-sustainables.com/" TargetMode="External"/><Relationship Id="rId3175" Type="http://schemas.openxmlformats.org/officeDocument/2006/relationships/hyperlink" Target="mailto:info@pickerfresh.com" TargetMode="External"/><Relationship Id="rId3382" Type="http://schemas.openxmlformats.org/officeDocument/2006/relationships/hyperlink" Target="mailto:info@morinaga-america.com" TargetMode="External"/><Relationship Id="rId2191" Type="http://schemas.openxmlformats.org/officeDocument/2006/relationships/hyperlink" Target="mailto:info@myaquaomega.com" TargetMode="External"/><Relationship Id="rId3035" Type="http://schemas.openxmlformats.org/officeDocument/2006/relationships/hyperlink" Target="mailto:asrenco@priorityplastics.com" TargetMode="External"/><Relationship Id="rId3242" Type="http://schemas.openxmlformats.org/officeDocument/2006/relationships/hyperlink" Target="mailto:info@livepacha.com" TargetMode="External"/><Relationship Id="rId163" Type="http://schemas.openxmlformats.org/officeDocument/2006/relationships/hyperlink" Target="http://botticellifoods.com/" TargetMode="External"/><Relationship Id="rId370" Type="http://schemas.openxmlformats.org/officeDocument/2006/relationships/hyperlink" Target="http://www.conagrabrands.com/" TargetMode="External"/><Relationship Id="rId2051" Type="http://schemas.openxmlformats.org/officeDocument/2006/relationships/hyperlink" Target="http://www.greenmountaingringo.com/" TargetMode="External"/><Relationship Id="rId3102" Type="http://schemas.openxmlformats.org/officeDocument/2006/relationships/hyperlink" Target="mailto:support@qualialife.com" TargetMode="External"/><Relationship Id="rId230" Type="http://schemas.openxmlformats.org/officeDocument/2006/relationships/hyperlink" Target="https://www.bunniecakes.com/" TargetMode="External"/><Relationship Id="rId2868" Type="http://schemas.openxmlformats.org/officeDocument/2006/relationships/hyperlink" Target="mailto:orders@genovapharmaus.com" TargetMode="External"/><Relationship Id="rId1677" Type="http://schemas.openxmlformats.org/officeDocument/2006/relationships/hyperlink" Target="http://www.midlands.co.nz/" TargetMode="External"/><Relationship Id="rId1884" Type="http://schemas.openxmlformats.org/officeDocument/2006/relationships/hyperlink" Target="http://www.thaicoconut.com/" TargetMode="External"/><Relationship Id="rId2728" Type="http://schemas.openxmlformats.org/officeDocument/2006/relationships/hyperlink" Target="mailto:info@hpingredients.com" TargetMode="External"/><Relationship Id="rId2935" Type="http://schemas.openxmlformats.org/officeDocument/2006/relationships/hyperlink" Target="mailto:info@spadesoleil.com" TargetMode="External"/><Relationship Id="rId907" Type="http://schemas.openxmlformats.org/officeDocument/2006/relationships/hyperlink" Target="http://www.koalaeco.com/" TargetMode="External"/><Relationship Id="rId1537" Type="http://schemas.openxmlformats.org/officeDocument/2006/relationships/hyperlink" Target="https://nulivscience.com/" TargetMode="External"/><Relationship Id="rId1744" Type="http://schemas.openxmlformats.org/officeDocument/2006/relationships/hyperlink" Target="http://www.yomamasfoods.com/" TargetMode="External"/><Relationship Id="rId1951" Type="http://schemas.openxmlformats.org/officeDocument/2006/relationships/hyperlink" Target="http://www.superiorlithographics.com/" TargetMode="External"/><Relationship Id="rId36" Type="http://schemas.openxmlformats.org/officeDocument/2006/relationships/hyperlink" Target="http://www.agqlabs.us.com/" TargetMode="External"/><Relationship Id="rId1604" Type="http://schemas.openxmlformats.org/officeDocument/2006/relationships/hyperlink" Target="https://nmdeptag.nmsu.edu/" TargetMode="External"/><Relationship Id="rId1811" Type="http://schemas.openxmlformats.org/officeDocument/2006/relationships/hyperlink" Target="http://www.select-brands.net/" TargetMode="External"/><Relationship Id="rId3569" Type="http://schemas.openxmlformats.org/officeDocument/2006/relationships/hyperlink" Target="mailto:info@verterra.com" TargetMode="External"/><Relationship Id="rId697" Type="http://schemas.openxmlformats.org/officeDocument/2006/relationships/hyperlink" Target="http://www.foodguys.com/" TargetMode="External"/><Relationship Id="rId2378" Type="http://schemas.openxmlformats.org/officeDocument/2006/relationships/hyperlink" Target="mailto:customercare@frontiercoop.com" TargetMode="External"/><Relationship Id="rId3429" Type="http://schemas.openxmlformats.org/officeDocument/2006/relationships/hyperlink" Target="mailto:sales@wholeherbcompany.com" TargetMode="External"/><Relationship Id="rId1187" Type="http://schemas.openxmlformats.org/officeDocument/2006/relationships/hyperlink" Target="http://www.liveowyn.com/" TargetMode="External"/><Relationship Id="rId2585" Type="http://schemas.openxmlformats.org/officeDocument/2006/relationships/hyperlink" Target="mailto:chstransportation@chsinc.com" TargetMode="External"/><Relationship Id="rId2792" Type="http://schemas.openxmlformats.org/officeDocument/2006/relationships/hyperlink" Target="mailto:NutritionSales@Leprino.com" TargetMode="External"/><Relationship Id="rId3636" Type="http://schemas.openxmlformats.org/officeDocument/2006/relationships/hyperlink" Target="mailto:Contact@twinskimchi.com" TargetMode="External"/><Relationship Id="rId557" Type="http://schemas.openxmlformats.org/officeDocument/2006/relationships/hyperlink" Target="http://www.epicureanbutter.com/" TargetMode="External"/><Relationship Id="rId764" Type="http://schemas.openxmlformats.org/officeDocument/2006/relationships/hyperlink" Target="https://www.geniusgourmet.com/" TargetMode="External"/><Relationship Id="rId971" Type="http://schemas.openxmlformats.org/officeDocument/2006/relationships/hyperlink" Target="http://www.himalayausa.com/" TargetMode="External"/><Relationship Id="rId1394" Type="http://schemas.openxmlformats.org/officeDocument/2006/relationships/hyperlink" Target="https://peruviannature.com/" TargetMode="External"/><Relationship Id="rId2238" Type="http://schemas.openxmlformats.org/officeDocument/2006/relationships/hyperlink" Target="mailto:info@amrurice.com.kh" TargetMode="External"/><Relationship Id="rId2445" Type="http://schemas.openxmlformats.org/officeDocument/2006/relationships/hyperlink" Target="mailto:hello@bienasnacks.com" TargetMode="External"/><Relationship Id="rId2652" Type="http://schemas.openxmlformats.org/officeDocument/2006/relationships/hyperlink" Target="mailto:hello@craftycounter.com" TargetMode="External"/><Relationship Id="rId3703" Type="http://schemas.openxmlformats.org/officeDocument/2006/relationships/hyperlink" Target="mailto:matt@toom.com" TargetMode="External"/><Relationship Id="rId417" Type="http://schemas.openxmlformats.org/officeDocument/2006/relationships/hyperlink" Target="https://ciprianifood.com/us/" TargetMode="External"/><Relationship Id="rId624" Type="http://schemas.openxmlformats.org/officeDocument/2006/relationships/hyperlink" Target="mailto:daepyung@daepyung.co.kr" TargetMode="External"/><Relationship Id="rId831" Type="http://schemas.openxmlformats.org/officeDocument/2006/relationships/hyperlink" Target="http://goodles.com/" TargetMode="External"/><Relationship Id="rId1047" Type="http://schemas.openxmlformats.org/officeDocument/2006/relationships/hyperlink" Target="https://imagorganics.com/" TargetMode="External"/><Relationship Id="rId1254" Type="http://schemas.openxmlformats.org/officeDocument/2006/relationships/hyperlink" Target="http://www.martinorossiamerica.com/" TargetMode="External"/><Relationship Id="rId1461" Type="http://schemas.openxmlformats.org/officeDocument/2006/relationships/hyperlink" Target="https://www.paperchef.com/" TargetMode="External"/><Relationship Id="rId2305" Type="http://schemas.openxmlformats.org/officeDocument/2006/relationships/hyperlink" Target="mailto:hello@cafespice.com" TargetMode="External"/><Relationship Id="rId2512" Type="http://schemas.openxmlformats.org/officeDocument/2006/relationships/hyperlink" Target="mailto:info@daabonusa.com" TargetMode="External"/><Relationship Id="rId1114" Type="http://schemas.openxmlformats.org/officeDocument/2006/relationships/hyperlink" Target="https://pricklee.com/" TargetMode="External"/><Relationship Id="rId1321" Type="http://schemas.openxmlformats.org/officeDocument/2006/relationships/hyperlink" Target="https://www.maestrokitchen.com/" TargetMode="External"/><Relationship Id="rId3079" Type="http://schemas.openxmlformats.org/officeDocument/2006/relationships/hyperlink" Target="mailto:info@robsbrands.com" TargetMode="External"/><Relationship Id="rId3286" Type="http://schemas.openxmlformats.org/officeDocument/2006/relationships/hyperlink" Target="mailto:info@oatly.com" TargetMode="External"/><Relationship Id="rId3493" Type="http://schemas.openxmlformats.org/officeDocument/2006/relationships/hyperlink" Target="mailto:Inquiry@jiaherb.com" TargetMode="External"/><Relationship Id="rId2095" Type="http://schemas.openxmlformats.org/officeDocument/2006/relationships/hyperlink" Target="http://www.tonyschocolonely.com/" TargetMode="External"/><Relationship Id="rId3146" Type="http://schemas.openxmlformats.org/officeDocument/2006/relationships/hyperlink" Target="mailto:melogranophiladelphia@gmail.com" TargetMode="External"/><Relationship Id="rId3353" Type="http://schemas.openxmlformats.org/officeDocument/2006/relationships/hyperlink" Target="mailto:jammin@jambar.com" TargetMode="External"/><Relationship Id="rId274" Type="http://schemas.openxmlformats.org/officeDocument/2006/relationships/hyperlink" Target="http://www.cliosnacks.com/" TargetMode="External"/><Relationship Id="rId481" Type="http://schemas.openxmlformats.org/officeDocument/2006/relationships/hyperlink" Target="http://www.bearnibbles.us/" TargetMode="External"/><Relationship Id="rId2162" Type="http://schemas.openxmlformats.org/officeDocument/2006/relationships/hyperlink" Target="mailto:goodhealth@21stcenturyvitamins.com" TargetMode="External"/><Relationship Id="rId3006" Type="http://schemas.openxmlformats.org/officeDocument/2006/relationships/hyperlink" Target="mailto:help@skyorganics.com" TargetMode="External"/><Relationship Id="rId3560" Type="http://schemas.openxmlformats.org/officeDocument/2006/relationships/hyperlink" Target="mailto:info@valleypopcorn.com" TargetMode="External"/><Relationship Id="rId134" Type="http://schemas.openxmlformats.org/officeDocument/2006/relationships/hyperlink" Target="https://beyondgood.com/" TargetMode="External"/><Relationship Id="rId3213" Type="http://schemas.openxmlformats.org/officeDocument/2006/relationships/hyperlink" Target="mailto:USCustService@naturalfactors.com" TargetMode="External"/><Relationship Id="rId3420" Type="http://schemas.openxmlformats.org/officeDocument/2006/relationships/hyperlink" Target="mailto:info@sukinnaturals.com" TargetMode="External"/><Relationship Id="rId341" Type="http://schemas.openxmlformats.org/officeDocument/2006/relationships/hyperlink" Target="http://www.dasavena.com/" TargetMode="External"/><Relationship Id="rId2022" Type="http://schemas.openxmlformats.org/officeDocument/2006/relationships/hyperlink" Target="https://sourcelogistics.com/" TargetMode="External"/><Relationship Id="rId2979" Type="http://schemas.openxmlformats.org/officeDocument/2006/relationships/hyperlink" Target="mailto:inquiry@senchanaturals.com" TargetMode="External"/><Relationship Id="rId201" Type="http://schemas.openxmlformats.org/officeDocument/2006/relationships/hyperlink" Target="https://itsblume.com/" TargetMode="External"/><Relationship Id="rId1788" Type="http://schemas.openxmlformats.org/officeDocument/2006/relationships/hyperlink" Target="http://www.settonfarms.com/" TargetMode="External"/><Relationship Id="rId1995" Type="http://schemas.openxmlformats.org/officeDocument/2006/relationships/hyperlink" Target="https://smilefruit-thai.com/" TargetMode="External"/><Relationship Id="rId2839" Type="http://schemas.openxmlformats.org/officeDocument/2006/relationships/hyperlink" Target="mailto:marketing-usa@fabbri1905.com" TargetMode="External"/><Relationship Id="rId1648" Type="http://schemas.openxmlformats.org/officeDocument/2006/relationships/hyperlink" Target="http://www.mixednutsinc.com/" TargetMode="External"/><Relationship Id="rId1508" Type="http://schemas.openxmlformats.org/officeDocument/2006/relationships/hyperlink" Target="http://www.landmarklabel.com/" TargetMode="External"/><Relationship Id="rId1855" Type="http://schemas.openxmlformats.org/officeDocument/2006/relationships/hyperlink" Target="https://www.vivici.com/" TargetMode="External"/><Relationship Id="rId2906" Type="http://schemas.openxmlformats.org/officeDocument/2006/relationships/hyperlink" Target="mailto:info.us@euromed-pharma.com" TargetMode="External"/><Relationship Id="rId3070" Type="http://schemas.openxmlformats.org/officeDocument/2006/relationships/hyperlink" Target="mailto:sales@ripvanwafels.com" TargetMode="External"/><Relationship Id="rId1715" Type="http://schemas.openxmlformats.org/officeDocument/2006/relationships/hyperlink" Target="http://wilcoxfarms.com/" TargetMode="External"/><Relationship Id="rId1922" Type="http://schemas.openxmlformats.org/officeDocument/2006/relationships/hyperlink" Target="http://www.tatemada.com/" TargetMode="External"/><Relationship Id="rId2489" Type="http://schemas.openxmlformats.org/officeDocument/2006/relationships/hyperlink" Target="mailto:info.nf@cbllk.com" TargetMode="External"/><Relationship Id="rId2696" Type="http://schemas.openxmlformats.org/officeDocument/2006/relationships/hyperlink" Target="mailto:retail@counterculturecoffee.com" TargetMode="External"/><Relationship Id="rId668" Type="http://schemas.openxmlformats.org/officeDocument/2006/relationships/hyperlink" Target="https://fermenteria.com/" TargetMode="External"/><Relationship Id="rId875" Type="http://schemas.openxmlformats.org/officeDocument/2006/relationships/hyperlink" Target="http://www.harrysfamous.com/" TargetMode="External"/><Relationship Id="rId1298" Type="http://schemas.openxmlformats.org/officeDocument/2006/relationships/hyperlink" Target="http://www.laurelfoods.com/" TargetMode="External"/><Relationship Id="rId2349" Type="http://schemas.openxmlformats.org/officeDocument/2006/relationships/hyperlink" Target="mailto:marketing@flairpackaging.com" TargetMode="External"/><Relationship Id="rId2556" Type="http://schemas.openxmlformats.org/officeDocument/2006/relationships/hyperlink" Target="mailto:us_sales@brainlab.com" TargetMode="External"/><Relationship Id="rId2763" Type="http://schemas.openxmlformats.org/officeDocument/2006/relationships/hyperlink" Target="mailto:info@biopolymers.com" TargetMode="External"/><Relationship Id="rId2970" Type="http://schemas.openxmlformats.org/officeDocument/2006/relationships/hyperlink" Target="mailto:SUPPORT@SEASONEQPT.COM" TargetMode="External"/><Relationship Id="rId3607" Type="http://schemas.openxmlformats.org/officeDocument/2006/relationships/hyperlink" Target="mailto:info@lacroixwater.com" TargetMode="External"/><Relationship Id="rId528" Type="http://schemas.openxmlformats.org/officeDocument/2006/relationships/hyperlink" Target="https://www.blum.com/" TargetMode="External"/><Relationship Id="rId735" Type="http://schemas.openxmlformats.org/officeDocument/2006/relationships/hyperlink" Target="http://www.fruitforthought.com/" TargetMode="External"/><Relationship Id="rId942" Type="http://schemas.openxmlformats.org/officeDocument/2006/relationships/hyperlink" Target="http://www.btremedies.com/" TargetMode="External"/><Relationship Id="rId1158" Type="http://schemas.openxmlformats.org/officeDocument/2006/relationships/hyperlink" Target="https://somoswhynot.com/" TargetMode="External"/><Relationship Id="rId1365" Type="http://schemas.openxmlformats.org/officeDocument/2006/relationships/hyperlink" Target="https://www.samyangspecialty.com/en/index" TargetMode="External"/><Relationship Id="rId1572" Type="http://schemas.openxmlformats.org/officeDocument/2006/relationships/hyperlink" Target="http://www.monkeybrittle.com/" TargetMode="External"/><Relationship Id="rId2209" Type="http://schemas.openxmlformats.org/officeDocument/2006/relationships/hyperlink" Target="mailto:vmerlini@inversionycomercio.org.ar" TargetMode="External"/><Relationship Id="rId2416" Type="http://schemas.openxmlformats.org/officeDocument/2006/relationships/hyperlink" Target="mailto:info@dhdmed.com" TargetMode="External"/><Relationship Id="rId2623" Type="http://schemas.openxmlformats.org/officeDocument/2006/relationships/hyperlink" Target="mailto:Claire@mainecrisp.com" TargetMode="External"/><Relationship Id="rId1018" Type="http://schemas.openxmlformats.org/officeDocument/2006/relationships/hyperlink" Target="http://hudsonriverfoods.com/" TargetMode="External"/><Relationship Id="rId1225" Type="http://schemas.openxmlformats.org/officeDocument/2006/relationships/hyperlink" Target="http://livemoreorganics.com/" TargetMode="External"/><Relationship Id="rId1432" Type="http://schemas.openxmlformats.org/officeDocument/2006/relationships/hyperlink" Target="https://www.rondiskitchen.com/" TargetMode="External"/><Relationship Id="rId2830" Type="http://schemas.openxmlformats.org/officeDocument/2006/relationships/hyperlink" Target="mailto:info@eggsunlimited.com" TargetMode="External"/><Relationship Id="rId71" Type="http://schemas.openxmlformats.org/officeDocument/2006/relationships/hyperlink" Target="http://www.abbottblackstone.com/" TargetMode="External"/><Relationship Id="rId802" Type="http://schemas.openxmlformats.org/officeDocument/2006/relationships/hyperlink" Target="http://www.cafegila.com/" TargetMode="External"/><Relationship Id="rId3397" Type="http://schemas.openxmlformats.org/officeDocument/2006/relationships/hyperlink" Target="mailto:info@ziplinelogistics.com" TargetMode="External"/><Relationship Id="rId178" Type="http://schemas.openxmlformats.org/officeDocument/2006/relationships/hyperlink" Target="http://www.bobsredmill.com/" TargetMode="External"/><Relationship Id="rId3257" Type="http://schemas.openxmlformats.org/officeDocument/2006/relationships/hyperlink" Target="mailto:admin@fruitsparagon.com" TargetMode="External"/><Relationship Id="rId3464" Type="http://schemas.openxmlformats.org/officeDocument/2006/relationships/hyperlink" Target="mailto:newprojects@yellowemperor.com" TargetMode="External"/><Relationship Id="rId3671" Type="http://schemas.openxmlformats.org/officeDocument/2006/relationships/hyperlink" Target="mailto:shop@wenzelsfarm.com" TargetMode="External"/><Relationship Id="rId385" Type="http://schemas.openxmlformats.org/officeDocument/2006/relationships/hyperlink" Target="https://americaningredientsinc.com/" TargetMode="External"/><Relationship Id="rId592" Type="http://schemas.openxmlformats.org/officeDocument/2006/relationships/hyperlink" Target="https://www.tedpc.com/" TargetMode="External"/><Relationship Id="rId2066" Type="http://schemas.openxmlformats.org/officeDocument/2006/relationships/hyperlink" Target="https://www.h-bake.com/" TargetMode="External"/><Relationship Id="rId2273" Type="http://schemas.openxmlformats.org/officeDocument/2006/relationships/hyperlink" Target="mailto:info@batafood.com" TargetMode="External"/><Relationship Id="rId2480" Type="http://schemas.openxmlformats.org/officeDocument/2006/relationships/hyperlink" Target="mailto:nawasm@ceyplalk.com" TargetMode="External"/><Relationship Id="rId3117" Type="http://schemas.openxmlformats.org/officeDocument/2006/relationships/hyperlink" Target="mailto:hello@marimix.com" TargetMode="External"/><Relationship Id="rId3324" Type="http://schemas.openxmlformats.org/officeDocument/2006/relationships/hyperlink" Target="mailto:support@globalhealing.com" TargetMode="External"/><Relationship Id="rId3531" Type="http://schemas.openxmlformats.org/officeDocument/2006/relationships/hyperlink" Target="mailto:info@wangfoodusa.com" TargetMode="External"/><Relationship Id="rId245" Type="http://schemas.openxmlformats.org/officeDocument/2006/relationships/hyperlink" Target="http://www.cccmhpie.org.cn/" TargetMode="External"/><Relationship Id="rId452" Type="http://schemas.openxmlformats.org/officeDocument/2006/relationships/hyperlink" Target="http://www.ecoturca.com/" TargetMode="External"/><Relationship Id="rId1082" Type="http://schemas.openxmlformats.org/officeDocument/2006/relationships/hyperlink" Target="https://rncstore.com/" TargetMode="External"/><Relationship Id="rId2133" Type="http://schemas.openxmlformats.org/officeDocument/2006/relationships/hyperlink" Target="https://www.tribe-organics.com/" TargetMode="External"/><Relationship Id="rId2340" Type="http://schemas.openxmlformats.org/officeDocument/2006/relationships/hyperlink" Target="mailto:contactus@mnhempfarms.com" TargetMode="External"/><Relationship Id="rId105" Type="http://schemas.openxmlformats.org/officeDocument/2006/relationships/hyperlink" Target="http://www.btrnation.com/" TargetMode="External"/><Relationship Id="rId312" Type="http://schemas.openxmlformats.org/officeDocument/2006/relationships/hyperlink" Target="https://cedarvalleyselections.ca/" TargetMode="External"/><Relationship Id="rId2200" Type="http://schemas.openxmlformats.org/officeDocument/2006/relationships/hyperlink" Target="mailto:sales@acetumusa.com" TargetMode="External"/><Relationship Id="rId1899" Type="http://schemas.openxmlformats.org/officeDocument/2006/relationships/hyperlink" Target="http://www.sukuvitamins.com/" TargetMode="External"/><Relationship Id="rId1759" Type="http://schemas.openxmlformats.org/officeDocument/2006/relationships/hyperlink" Target="http://www.valleyfig.com/" TargetMode="External"/><Relationship Id="rId1966" Type="http://schemas.openxmlformats.org/officeDocument/2006/relationships/hyperlink" Target="http://www.simplydelish.net/" TargetMode="External"/><Relationship Id="rId3181" Type="http://schemas.openxmlformats.org/officeDocument/2006/relationships/hyperlink" Target="mailto:store@pitayafoods.com" TargetMode="External"/><Relationship Id="rId1619" Type="http://schemas.openxmlformats.org/officeDocument/2006/relationships/hyperlink" Target="http://www.nfi-america.com/" TargetMode="External"/><Relationship Id="rId1826" Type="http://schemas.openxmlformats.org/officeDocument/2006/relationships/hyperlink" Target="http://vestanutra.com/" TargetMode="External"/><Relationship Id="rId3041" Type="http://schemas.openxmlformats.org/officeDocument/2006/relationships/hyperlink" Target="mailto:support@properwild.com" TargetMode="External"/><Relationship Id="rId779" Type="http://schemas.openxmlformats.org/officeDocument/2006/relationships/hyperlink" Target="http://www.getgorgie.com/" TargetMode="External"/><Relationship Id="rId986" Type="http://schemas.openxmlformats.org/officeDocument/2006/relationships/hyperlink" Target="https://hopwtr.com/" TargetMode="External"/><Relationship Id="rId2667" Type="http://schemas.openxmlformats.org/officeDocument/2006/relationships/hyperlink" Target="mailto:store@inkedbread.com" TargetMode="External"/><Relationship Id="rId3718" Type="http://schemas.openxmlformats.org/officeDocument/2006/relationships/hyperlink" Target="mailto:Sales@Terrapinridge.com" TargetMode="External"/><Relationship Id="rId639" Type="http://schemas.openxmlformats.org/officeDocument/2006/relationships/hyperlink" Target="https://www.labelslab.com/" TargetMode="External"/><Relationship Id="rId1269" Type="http://schemas.openxmlformats.org/officeDocument/2006/relationships/hyperlink" Target="http://www.e-nutrisport.com/" TargetMode="External"/><Relationship Id="rId1476" Type="http://schemas.openxmlformats.org/officeDocument/2006/relationships/hyperlink" Target="http://ocia.org/" TargetMode="External"/><Relationship Id="rId2874" Type="http://schemas.openxmlformats.org/officeDocument/2006/relationships/hyperlink" Target="mailto:hello@krackdsnacks.com" TargetMode="External"/><Relationship Id="rId846" Type="http://schemas.openxmlformats.org/officeDocument/2006/relationships/hyperlink" Target="https://mbexim.org/" TargetMode="External"/><Relationship Id="rId1129" Type="http://schemas.openxmlformats.org/officeDocument/2006/relationships/hyperlink" Target="mailto:support@print247.us" TargetMode="External"/><Relationship Id="rId1683" Type="http://schemas.openxmlformats.org/officeDocument/2006/relationships/hyperlink" Target="http://www.microthermics.com/" TargetMode="External"/><Relationship Id="rId1890" Type="http://schemas.openxmlformats.org/officeDocument/2006/relationships/hyperlink" Target="https://www.tasterepublicglutenfree.com/" TargetMode="External"/><Relationship Id="rId2527" Type="http://schemas.openxmlformats.org/officeDocument/2006/relationships/hyperlink" Target="mailto:riaz@hearthyfoods.com" TargetMode="External"/><Relationship Id="rId2734" Type="http://schemas.openxmlformats.org/officeDocument/2006/relationships/hyperlink" Target="mailto:info@imagorganics.com" TargetMode="External"/><Relationship Id="rId2941" Type="http://schemas.openxmlformats.org/officeDocument/2006/relationships/hyperlink" Target="mailto:info@spiceology.com" TargetMode="External"/><Relationship Id="rId706" Type="http://schemas.openxmlformats.org/officeDocument/2006/relationships/hyperlink" Target="http://www.krsspicyfood.com/" TargetMode="External"/><Relationship Id="rId913" Type="http://schemas.openxmlformats.org/officeDocument/2006/relationships/hyperlink" Target="https://kimino.com/" TargetMode="External"/><Relationship Id="rId1336" Type="http://schemas.openxmlformats.org/officeDocument/2006/relationships/hyperlink" Target="http://www.masonvitamins.com/" TargetMode="External"/><Relationship Id="rId1543" Type="http://schemas.openxmlformats.org/officeDocument/2006/relationships/hyperlink" Target="https://www.nurturelife.com/" TargetMode="External"/><Relationship Id="rId1750" Type="http://schemas.openxmlformats.org/officeDocument/2006/relationships/hyperlink" Target="http://www.ziplinelogistics.com/" TargetMode="External"/><Relationship Id="rId2801" Type="http://schemas.openxmlformats.org/officeDocument/2006/relationships/hyperlink" Target="mailto:pr@litehouseinc.com" TargetMode="External"/><Relationship Id="rId42" Type="http://schemas.openxmlformats.org/officeDocument/2006/relationships/hyperlink" Target="http://www.airproducts.com/food" TargetMode="External"/><Relationship Id="rId1403" Type="http://schemas.openxmlformats.org/officeDocument/2006/relationships/hyperlink" Target="http://www.phytocheminc.com/" TargetMode="External"/><Relationship Id="rId1610" Type="http://schemas.openxmlformats.org/officeDocument/2006/relationships/hyperlink" Target="https://www.instagram.com/nanas_harvest/" TargetMode="External"/><Relationship Id="rId3368" Type="http://schemas.openxmlformats.org/officeDocument/2006/relationships/hyperlink" Target="mailto:care@getgorgie.com" TargetMode="External"/><Relationship Id="rId3575" Type="http://schemas.openxmlformats.org/officeDocument/2006/relationships/hyperlink" Target="mailto:help@visitor.fyi" TargetMode="External"/><Relationship Id="rId289" Type="http://schemas.openxmlformats.org/officeDocument/2006/relationships/hyperlink" Target="https://caulipuffs.com/" TargetMode="External"/><Relationship Id="rId496" Type="http://schemas.openxmlformats.org/officeDocument/2006/relationships/hyperlink" Target="mailto:hello@biggreenorganic.com" TargetMode="External"/><Relationship Id="rId2177" Type="http://schemas.openxmlformats.org/officeDocument/2006/relationships/hyperlink" Target="mailto:info@accuvitalabs.com" TargetMode="External"/><Relationship Id="rId2384" Type="http://schemas.openxmlformats.org/officeDocument/2006/relationships/hyperlink" Target="mailto:info@gaiaherbs.com" TargetMode="External"/><Relationship Id="rId2591" Type="http://schemas.openxmlformats.org/officeDocument/2006/relationships/hyperlink" Target="mailto:support@chime.com" TargetMode="External"/><Relationship Id="rId3228" Type="http://schemas.openxmlformats.org/officeDocument/2006/relationships/hyperlink" Target="mailto:orders@numitea.com" TargetMode="External"/><Relationship Id="rId3435" Type="http://schemas.openxmlformats.org/officeDocument/2006/relationships/hyperlink" Target="mailto:customerservice@wilcoxfarms.net" TargetMode="External"/><Relationship Id="rId3642" Type="http://schemas.openxmlformats.org/officeDocument/2006/relationships/hyperlink" Target="mailto:info@switchfoods.com" TargetMode="External"/><Relationship Id="rId149" Type="http://schemas.openxmlformats.org/officeDocument/2006/relationships/hyperlink" Target="https://aquaomega.in/" TargetMode="External"/><Relationship Id="rId356" Type="http://schemas.openxmlformats.org/officeDocument/2006/relationships/hyperlink" Target="https://www.contractpackaging.org/" TargetMode="External"/><Relationship Id="rId563" Type="http://schemas.openxmlformats.org/officeDocument/2006/relationships/hyperlink" Target="http://www.essentialformulas.com/" TargetMode="External"/><Relationship Id="rId770" Type="http://schemas.openxmlformats.org/officeDocument/2006/relationships/hyperlink" Target="https://natureflex.com/" TargetMode="External"/><Relationship Id="rId1193" Type="http://schemas.openxmlformats.org/officeDocument/2006/relationships/hyperlink" Target="https://orgain.com/" TargetMode="External"/><Relationship Id="rId2037" Type="http://schemas.openxmlformats.org/officeDocument/2006/relationships/hyperlink" Target="https://www.spraguefoods.com/" TargetMode="External"/><Relationship Id="rId2244" Type="http://schemas.openxmlformats.org/officeDocument/2006/relationships/hyperlink" Target="mailto:info@premierorganics.org" TargetMode="External"/><Relationship Id="rId2451" Type="http://schemas.openxmlformats.org/officeDocument/2006/relationships/hyperlink" Target="mailto:contactus@betterbodyfoods.com" TargetMode="External"/><Relationship Id="rId216" Type="http://schemas.openxmlformats.org/officeDocument/2006/relationships/hyperlink" Target="https://brentonway.com/" TargetMode="External"/><Relationship Id="rId423" Type="http://schemas.openxmlformats.org/officeDocument/2006/relationships/hyperlink" Target="http://www.thecleanroots.com/" TargetMode="External"/><Relationship Id="rId1053" Type="http://schemas.openxmlformats.org/officeDocument/2006/relationships/hyperlink" Target="http://www.sdmhealth.com/" TargetMode="External"/><Relationship Id="rId1260" Type="http://schemas.openxmlformats.org/officeDocument/2006/relationships/hyperlink" Target="https://www.matter.in/" TargetMode="External"/><Relationship Id="rId2104" Type="http://schemas.openxmlformats.org/officeDocument/2006/relationships/hyperlink" Target="http://www.gingerpeople.com/" TargetMode="External"/><Relationship Id="rId3502" Type="http://schemas.openxmlformats.org/officeDocument/2006/relationships/hyperlink" Target="mailto:hello@mtnwtr.com" TargetMode="External"/><Relationship Id="rId630" Type="http://schemas.openxmlformats.org/officeDocument/2006/relationships/hyperlink" Target="mailto:info@customflavors.com" TargetMode="External"/><Relationship Id="rId2311" Type="http://schemas.openxmlformats.org/officeDocument/2006/relationships/hyperlink" Target="mailto:info@bubbiesicecream.com" TargetMode="External"/><Relationship Id="rId1120" Type="http://schemas.openxmlformats.org/officeDocument/2006/relationships/hyperlink" Target="https://propersyrup.com/" TargetMode="External"/><Relationship Id="rId1937" Type="http://schemas.openxmlformats.org/officeDocument/2006/relationships/hyperlink" Target="http://www.sunchlorellausa.com/" TargetMode="External"/><Relationship Id="rId3085" Type="http://schemas.openxmlformats.org/officeDocument/2006/relationships/hyperlink" Target="mailto:collagen@rousselot.com" TargetMode="External"/><Relationship Id="rId3292" Type="http://schemas.openxmlformats.org/officeDocument/2006/relationships/hyperlink" Target="mailto:info@odwlogistics.com" TargetMode="External"/><Relationship Id="rId3152" Type="http://schemas.openxmlformats.org/officeDocument/2006/relationships/hyperlink" Target="mailto:hello@mateksas.com" TargetMode="External"/><Relationship Id="rId280" Type="http://schemas.openxmlformats.org/officeDocument/2006/relationships/hyperlink" Target="http://www.coco5.com/" TargetMode="External"/><Relationship Id="rId3012" Type="http://schemas.openxmlformats.org/officeDocument/2006/relationships/hyperlink" Target="mailto:hello@eatsmashfoods.com" TargetMode="External"/><Relationship Id="rId140" Type="http://schemas.openxmlformats.org/officeDocument/2006/relationships/hyperlink" Target="http://www.barioliveoil.com/" TargetMode="External"/><Relationship Id="rId6" Type="http://schemas.openxmlformats.org/officeDocument/2006/relationships/hyperlink" Target="http://www.21stcenturyvitamins.com/" TargetMode="External"/><Relationship Id="rId2778" Type="http://schemas.openxmlformats.org/officeDocument/2006/relationships/hyperlink" Target="mailto:info@ketofoods.com" TargetMode="External"/><Relationship Id="rId2985" Type="http://schemas.openxmlformats.org/officeDocument/2006/relationships/hyperlink" Target="mailto:info@sgsstms.com" TargetMode="External"/><Relationship Id="rId957" Type="http://schemas.openxmlformats.org/officeDocument/2006/relationships/hyperlink" Target="http://www.jovialfoods.com/" TargetMode="External"/><Relationship Id="rId1587" Type="http://schemas.openxmlformats.org/officeDocument/2006/relationships/hyperlink" Target="http://www.naturesflavors.com/" TargetMode="External"/><Relationship Id="rId1794" Type="http://schemas.openxmlformats.org/officeDocument/2006/relationships/hyperlink" Target="http://www.citadelle.coop/" TargetMode="External"/><Relationship Id="rId2638" Type="http://schemas.openxmlformats.org/officeDocument/2006/relationships/hyperlink" Target="mailto:consumeraffairs@madeinnature.com" TargetMode="External"/><Relationship Id="rId2845" Type="http://schemas.openxmlformats.org/officeDocument/2006/relationships/hyperlink" Target="mailto:customerservice@gimmehealth.com" TargetMode="External"/><Relationship Id="rId86" Type="http://schemas.openxmlformats.org/officeDocument/2006/relationships/hyperlink" Target="http://www.alodrink.com/" TargetMode="External"/><Relationship Id="rId817" Type="http://schemas.openxmlformats.org/officeDocument/2006/relationships/hyperlink" Target="http://groundworkcoffee.com/" TargetMode="External"/><Relationship Id="rId1447" Type="http://schemas.openxmlformats.org/officeDocument/2006/relationships/hyperlink" Target="http://www.sabinsa.com/" TargetMode="External"/><Relationship Id="rId1654" Type="http://schemas.openxmlformats.org/officeDocument/2006/relationships/hyperlink" Target="https://www.mda.state.mn.us/" TargetMode="External"/><Relationship Id="rId1861" Type="http://schemas.openxmlformats.org/officeDocument/2006/relationships/hyperlink" Target="https://www.wakashou.co.jp/english/" TargetMode="External"/><Relationship Id="rId2705" Type="http://schemas.openxmlformats.org/officeDocument/2006/relationships/hyperlink" Target="mailto:info@dragonherbs.com" TargetMode="External"/><Relationship Id="rId2912" Type="http://schemas.openxmlformats.org/officeDocument/2006/relationships/hyperlink" Target="mailto:bestbutter@epicureanbutter.com" TargetMode="External"/><Relationship Id="rId1307" Type="http://schemas.openxmlformats.org/officeDocument/2006/relationships/hyperlink" Target="https://us.lifecykel.com/" TargetMode="External"/><Relationship Id="rId1514" Type="http://schemas.openxmlformats.org/officeDocument/2006/relationships/hyperlink" Target="http://newnissi.com/" TargetMode="External"/><Relationship Id="rId1721" Type="http://schemas.openxmlformats.org/officeDocument/2006/relationships/hyperlink" Target="http://drinkwildwonder.com/" TargetMode="External"/><Relationship Id="rId13" Type="http://schemas.openxmlformats.org/officeDocument/2006/relationships/hyperlink" Target="https://www.4sistersrice.com/" TargetMode="External"/><Relationship Id="rId3479" Type="http://schemas.openxmlformats.org/officeDocument/2006/relationships/hyperlink" Target="mailto:info@kyowa-usa.com" TargetMode="External"/><Relationship Id="rId3686" Type="http://schemas.openxmlformats.org/officeDocument/2006/relationships/hyperlink" Target="mailto:info@tostbeverages.com" TargetMode="External"/><Relationship Id="rId2288" Type="http://schemas.openxmlformats.org/officeDocument/2006/relationships/hyperlink" Target="mailto:info@biocelltechnology.com" TargetMode="External"/><Relationship Id="rId2495" Type="http://schemas.openxmlformats.org/officeDocument/2006/relationships/hyperlink" Target="mailto:customerservice@cfdnyinc.com" TargetMode="External"/><Relationship Id="rId3339" Type="http://schemas.openxmlformats.org/officeDocument/2006/relationships/hyperlink" Target="mailto:Contact@GoldenPlatter.com" TargetMode="External"/><Relationship Id="rId467" Type="http://schemas.openxmlformats.org/officeDocument/2006/relationships/hyperlink" Target="https://aribafoods.com/" TargetMode="External"/><Relationship Id="rId1097" Type="http://schemas.openxmlformats.org/officeDocument/2006/relationships/hyperlink" Target="https://lifecider.com/" TargetMode="External"/><Relationship Id="rId2148" Type="http://schemas.openxmlformats.org/officeDocument/2006/relationships/hyperlink" Target="http://www.traceminerals.com/" TargetMode="External"/><Relationship Id="rId3546" Type="http://schemas.openxmlformats.org/officeDocument/2006/relationships/hyperlink" Target="mailto:orders@uniquepretzels.com" TargetMode="External"/><Relationship Id="rId674" Type="http://schemas.openxmlformats.org/officeDocument/2006/relationships/hyperlink" Target="http://fireandsmokesociety.com/" TargetMode="External"/><Relationship Id="rId881" Type="http://schemas.openxmlformats.org/officeDocument/2006/relationships/hyperlink" Target="https://healthyearthsnack.com/" TargetMode="External"/><Relationship Id="rId2355" Type="http://schemas.openxmlformats.org/officeDocument/2006/relationships/hyperlink" Target="mailto:support@flybyjing.com" TargetMode="External"/><Relationship Id="rId2562" Type="http://schemas.openxmlformats.org/officeDocument/2006/relationships/hyperlink" Target="mailto:bocon@bocon.it" TargetMode="External"/><Relationship Id="rId3406" Type="http://schemas.openxmlformats.org/officeDocument/2006/relationships/hyperlink" Target="mailto:info@stellarsnacks.com" TargetMode="External"/><Relationship Id="rId3613" Type="http://schemas.openxmlformats.org/officeDocument/2006/relationships/hyperlink" Target="mailto:support@miraclenoodle.com" TargetMode="External"/><Relationship Id="rId327" Type="http://schemas.openxmlformats.org/officeDocument/2006/relationships/hyperlink" Target="mailto:info@pastarmando.it" TargetMode="External"/><Relationship Id="rId534" Type="http://schemas.openxmlformats.org/officeDocument/2006/relationships/hyperlink" Target="http://www.emeraldlabs.com/" TargetMode="External"/><Relationship Id="rId741" Type="http://schemas.openxmlformats.org/officeDocument/2006/relationships/hyperlink" Target="https://freshwaterfarm.com.au/" TargetMode="External"/><Relationship Id="rId1164" Type="http://schemas.openxmlformats.org/officeDocument/2006/relationships/hyperlink" Target="http://www.pedon.it/" TargetMode="External"/><Relationship Id="rId1371" Type="http://schemas.openxmlformats.org/officeDocument/2006/relationships/hyperlink" Target="http://www.savannahbee.com/" TargetMode="External"/><Relationship Id="rId2008" Type="http://schemas.openxmlformats.org/officeDocument/2006/relationships/hyperlink" Target="http://www.soft-gel.com/" TargetMode="External"/><Relationship Id="rId2215" Type="http://schemas.openxmlformats.org/officeDocument/2006/relationships/hyperlink" Target="mailto:info@aiya-america.com" TargetMode="External"/><Relationship Id="rId2422" Type="http://schemas.openxmlformats.org/officeDocument/2006/relationships/hyperlink" Target="mailto:sketchum@sfoglini.com" TargetMode="External"/><Relationship Id="rId601" Type="http://schemas.openxmlformats.org/officeDocument/2006/relationships/hyperlink" Target="https://www.dressitupdressing.com/" TargetMode="External"/><Relationship Id="rId1024" Type="http://schemas.openxmlformats.org/officeDocument/2006/relationships/hyperlink" Target="http://www.ilab-us.com/" TargetMode="External"/><Relationship Id="rId1231" Type="http://schemas.openxmlformats.org/officeDocument/2006/relationships/hyperlink" Target="https://www.livelovepop.com/" TargetMode="External"/><Relationship Id="rId3196" Type="http://schemas.openxmlformats.org/officeDocument/2006/relationships/hyperlink" Target="mailto:customerservice@polarbev.com" TargetMode="External"/><Relationship Id="rId3056" Type="http://schemas.openxmlformats.org/officeDocument/2006/relationships/hyperlink" Target="mailto:info@rcherbals.com" TargetMode="External"/><Relationship Id="rId3263" Type="http://schemas.openxmlformats.org/officeDocument/2006/relationships/hyperlink" Target="mailto:info@path.org" TargetMode="External"/><Relationship Id="rId3470" Type="http://schemas.openxmlformats.org/officeDocument/2006/relationships/hyperlink" Target="mailto:Original@kleankanteen.com" TargetMode="External"/><Relationship Id="rId184" Type="http://schemas.openxmlformats.org/officeDocument/2006/relationships/hyperlink" Target="http://www.boironusa.com/" TargetMode="External"/><Relationship Id="rId391" Type="http://schemas.openxmlformats.org/officeDocument/2006/relationships/hyperlink" Target="http://www.amrurice.com.kh/" TargetMode="External"/><Relationship Id="rId1908" Type="http://schemas.openxmlformats.org/officeDocument/2006/relationships/hyperlink" Target="https://www.styx.at/en/" TargetMode="External"/><Relationship Id="rId2072" Type="http://schemas.openxmlformats.org/officeDocument/2006/relationships/hyperlink" Target="http://getwellmore.com/" TargetMode="External"/><Relationship Id="rId3123" Type="http://schemas.openxmlformats.org/officeDocument/2006/relationships/hyperlink" Target="mailto:info@pecanamilk.com" TargetMode="External"/><Relationship Id="rId251" Type="http://schemas.openxmlformats.org/officeDocument/2006/relationships/hyperlink" Target="http://www.chocxo.com/" TargetMode="External"/><Relationship Id="rId3330" Type="http://schemas.openxmlformats.org/officeDocument/2006/relationships/hyperlink" Target="mailto:hello@goodeatn.com" TargetMode="External"/><Relationship Id="rId2889" Type="http://schemas.openxmlformats.org/officeDocument/2006/relationships/hyperlink" Target="mailto:care@elementstruffles.com" TargetMode="External"/><Relationship Id="rId111" Type="http://schemas.openxmlformats.org/officeDocument/2006/relationships/hyperlink" Target="https://www.ardentmills.com/" TargetMode="External"/><Relationship Id="rId1698" Type="http://schemas.openxmlformats.org/officeDocument/2006/relationships/hyperlink" Target="http://www.salsaxochitl.com/" TargetMode="External"/><Relationship Id="rId2749" Type="http://schemas.openxmlformats.org/officeDocument/2006/relationships/hyperlink" Target="mailto:shop@harmlessharvest.com" TargetMode="External"/><Relationship Id="rId2956" Type="http://schemas.openxmlformats.org/officeDocument/2006/relationships/hyperlink" Target="mailto:saltverk@saltverk.is" TargetMode="External"/><Relationship Id="rId928" Type="http://schemas.openxmlformats.org/officeDocument/2006/relationships/hyperlink" Target="http://www.econutrena.com/" TargetMode="External"/><Relationship Id="rId1558" Type="http://schemas.openxmlformats.org/officeDocument/2006/relationships/hyperlink" Target="http://nucolato.com/" TargetMode="External"/><Relationship Id="rId1765" Type="http://schemas.openxmlformats.org/officeDocument/2006/relationships/hyperlink" Target="http://www.usgreens.net/" TargetMode="External"/><Relationship Id="rId2609" Type="http://schemas.openxmlformats.org/officeDocument/2006/relationships/hyperlink" Target="mailto:sales@cheesepowder.com" TargetMode="External"/><Relationship Id="rId57" Type="http://schemas.openxmlformats.org/officeDocument/2006/relationships/hyperlink" Target="https://adgile.co/" TargetMode="External"/><Relationship Id="rId1418" Type="http://schemas.openxmlformats.org/officeDocument/2006/relationships/hyperlink" Target="http://www.pumpkintreesnacks.com/" TargetMode="External"/><Relationship Id="rId1972" Type="http://schemas.openxmlformats.org/officeDocument/2006/relationships/hyperlink" Target="https://eatsimpli.com/" TargetMode="External"/><Relationship Id="rId2816" Type="http://schemas.openxmlformats.org/officeDocument/2006/relationships/hyperlink" Target="mailto:info@limbua-group.com" TargetMode="External"/><Relationship Id="rId1625" Type="http://schemas.openxmlformats.org/officeDocument/2006/relationships/hyperlink" Target="http://www.naturalvalue.com/" TargetMode="External"/><Relationship Id="rId1832" Type="http://schemas.openxmlformats.org/officeDocument/2006/relationships/hyperlink" Target="http://www.vergersl.com/" TargetMode="External"/><Relationship Id="rId2399" Type="http://schemas.openxmlformats.org/officeDocument/2006/relationships/hyperlink" Target="mailto:hey@deathwishcoffee.com" TargetMode="External"/><Relationship Id="rId3657" Type="http://schemas.openxmlformats.org/officeDocument/2006/relationships/hyperlink" Target="mailto:info@newnordic.ca" TargetMode="External"/><Relationship Id="rId578" Type="http://schemas.openxmlformats.org/officeDocument/2006/relationships/hyperlink" Target="http://www.chinhuay.com/" TargetMode="External"/><Relationship Id="rId785" Type="http://schemas.openxmlformats.org/officeDocument/2006/relationships/hyperlink" Target="http://www.gmplabs.com/" TargetMode="External"/><Relationship Id="rId992" Type="http://schemas.openxmlformats.org/officeDocument/2006/relationships/hyperlink" Target="http://hexcelpack.com/" TargetMode="External"/><Relationship Id="rId2259" Type="http://schemas.openxmlformats.org/officeDocument/2006/relationships/hyperlink" Target="mailto:custserv@badgerbalm.com" TargetMode="External"/><Relationship Id="rId2466" Type="http://schemas.openxmlformats.org/officeDocument/2006/relationships/hyperlink" Target="mailto:Inquiries@cal-olive.com" TargetMode="External"/><Relationship Id="rId2673" Type="http://schemas.openxmlformats.org/officeDocument/2006/relationships/hyperlink" Target="mailto:support@hint.com" TargetMode="External"/><Relationship Id="rId2880" Type="http://schemas.openxmlformats.org/officeDocument/2006/relationships/hyperlink" Target="mailto:info@eathappykitchen.com" TargetMode="External"/><Relationship Id="rId3517" Type="http://schemas.openxmlformats.org/officeDocument/2006/relationships/hyperlink" Target="mailto:info@nimco.com" TargetMode="External"/><Relationship Id="rId3724" Type="http://schemas.openxmlformats.org/officeDocument/2006/relationships/hyperlink" Target="mailto:shop@thepurcompany.com" TargetMode="External"/><Relationship Id="rId438" Type="http://schemas.openxmlformats.org/officeDocument/2006/relationships/hyperlink" Target="https://dtolaw.com/" TargetMode="External"/><Relationship Id="rId645" Type="http://schemas.openxmlformats.org/officeDocument/2006/relationships/hyperlink" Target="https://koopsmustard.com/" TargetMode="External"/><Relationship Id="rId852" Type="http://schemas.openxmlformats.org/officeDocument/2006/relationships/hyperlink" Target="http://www.heavenlyorganics.com/" TargetMode="External"/><Relationship Id="rId1068" Type="http://schemas.openxmlformats.org/officeDocument/2006/relationships/hyperlink" Target="http://www.ribus.com/" TargetMode="External"/><Relationship Id="rId1275" Type="http://schemas.openxmlformats.org/officeDocument/2006/relationships/hyperlink" Target="https://www.skinnydipsandsalsas.com/recipes" TargetMode="External"/><Relationship Id="rId1482" Type="http://schemas.openxmlformats.org/officeDocument/2006/relationships/hyperlink" Target="https://offtheshelfreps.com/ne" TargetMode="External"/><Relationship Id="rId2119" Type="http://schemas.openxmlformats.org/officeDocument/2006/relationships/hyperlink" Target="https://www.luckyox.co/" TargetMode="External"/><Relationship Id="rId2326" Type="http://schemas.openxmlformats.org/officeDocument/2006/relationships/hyperlink" Target="mailto:info@gemgemsweet.com" TargetMode="External"/><Relationship Id="rId2533" Type="http://schemas.openxmlformats.org/officeDocument/2006/relationships/hyperlink" Target="mailto:info@hempresshygienics.com" TargetMode="External"/><Relationship Id="rId2740" Type="http://schemas.openxmlformats.org/officeDocument/2006/relationships/hyperlink" Target="mailto:customerservice@hario-usa.com" TargetMode="External"/><Relationship Id="rId505" Type="http://schemas.openxmlformats.org/officeDocument/2006/relationships/hyperlink" Target="https://www.bio-botanica.com/" TargetMode="External"/><Relationship Id="rId712" Type="http://schemas.openxmlformats.org/officeDocument/2006/relationships/hyperlink" Target="http://www.kanekabiopolymers.com/" TargetMode="External"/><Relationship Id="rId1135" Type="http://schemas.openxmlformats.org/officeDocument/2006/relationships/hyperlink" Target="http://placer.ai/" TargetMode="External"/><Relationship Id="rId1342" Type="http://schemas.openxmlformats.org/officeDocument/2006/relationships/hyperlink" Target="https://mapeksorganic.com/" TargetMode="External"/><Relationship Id="rId1202" Type="http://schemas.openxmlformats.org/officeDocument/2006/relationships/hyperlink" Target="https://orzax.com/" TargetMode="External"/><Relationship Id="rId2600" Type="http://schemas.openxmlformats.org/officeDocument/2006/relationships/hyperlink" Target="mailto:connect@cloversonoma.com" TargetMode="External"/><Relationship Id="rId3167" Type="http://schemas.openxmlformats.org/officeDocument/2006/relationships/hyperlink" Target="mailto:contact@menissez.com" TargetMode="External"/><Relationship Id="rId295" Type="http://schemas.openxmlformats.org/officeDocument/2006/relationships/hyperlink" Target="http://www.carringtonfarms.com/" TargetMode="External"/><Relationship Id="rId3374" Type="http://schemas.openxmlformats.org/officeDocument/2006/relationships/hyperlink" Target="mailto:info@abxpackaging.com" TargetMode="External"/><Relationship Id="rId3581" Type="http://schemas.openxmlformats.org/officeDocument/2006/relationships/hyperlink" Target="mailto:inquiries@vitanica.com" TargetMode="External"/><Relationship Id="rId2183" Type="http://schemas.openxmlformats.org/officeDocument/2006/relationships/hyperlink" Target="mailto:info@annestoum.com" TargetMode="External"/><Relationship Id="rId2390" Type="http://schemas.openxmlformats.org/officeDocument/2006/relationships/hyperlink" Target="mailto:info@fruitdor.ca" TargetMode="External"/><Relationship Id="rId3027" Type="http://schemas.openxmlformats.org/officeDocument/2006/relationships/hyperlink" Target="mailto:customerservice@prestolabels.com" TargetMode="External"/><Relationship Id="rId3234" Type="http://schemas.openxmlformats.org/officeDocument/2006/relationships/hyperlink" Target="mailto:info@nutrapakusa.com" TargetMode="External"/><Relationship Id="rId3441" Type="http://schemas.openxmlformats.org/officeDocument/2006/relationships/hyperlink" Target="mailto:willasteam@willaskitchen.com" TargetMode="External"/><Relationship Id="rId155" Type="http://schemas.openxmlformats.org/officeDocument/2006/relationships/hyperlink" Target="https://www.bertoli-homogenizersna.com/" TargetMode="External"/><Relationship Id="rId362" Type="http://schemas.openxmlformats.org/officeDocument/2006/relationships/hyperlink" Target="https://www.mangalorganics.com/" TargetMode="External"/><Relationship Id="rId2043" Type="http://schemas.openxmlformats.org/officeDocument/2006/relationships/hyperlink" Target="https://stpierrebakery.com/" TargetMode="External"/><Relationship Id="rId2250" Type="http://schemas.openxmlformats.org/officeDocument/2006/relationships/hyperlink" Target="mailto:customercare@auracacia.com" TargetMode="External"/><Relationship Id="rId3301" Type="http://schemas.openxmlformats.org/officeDocument/2006/relationships/hyperlink" Target="mailto:info@oliviascroutons.com" TargetMode="External"/><Relationship Id="rId222" Type="http://schemas.openxmlformats.org/officeDocument/2006/relationships/hyperlink" Target="http://www.bubbiesicecream.com/" TargetMode="External"/><Relationship Id="rId2110" Type="http://schemas.openxmlformats.org/officeDocument/2006/relationships/hyperlink" Target="http://www.theonlybean.com/" TargetMode="External"/><Relationship Id="rId1669" Type="http://schemas.openxmlformats.org/officeDocument/2006/relationships/hyperlink" Target="http://miltonscraftbakers.com/" TargetMode="External"/><Relationship Id="rId1876" Type="http://schemas.openxmlformats.org/officeDocument/2006/relationships/hyperlink" Target="http://mummums.com/" TargetMode="External"/><Relationship Id="rId2927" Type="http://schemas.openxmlformats.org/officeDocument/2006/relationships/hyperlink" Target="mailto:sales@soft-gel.com" TargetMode="External"/><Relationship Id="rId3091" Type="http://schemas.openxmlformats.org/officeDocument/2006/relationships/hyperlink" Target="mailto:usa@sabaterglobal.com" TargetMode="External"/><Relationship Id="rId1529" Type="http://schemas.openxmlformats.org/officeDocument/2006/relationships/hyperlink" Target="https://drinknocapsoda.com/" TargetMode="External"/><Relationship Id="rId1736" Type="http://schemas.openxmlformats.org/officeDocument/2006/relationships/hyperlink" Target="http://www.youtheory.com/" TargetMode="External"/><Relationship Id="rId1943" Type="http://schemas.openxmlformats.org/officeDocument/2006/relationships/hyperlink" Target="http://www.sweetlorens.com/" TargetMode="External"/><Relationship Id="rId28" Type="http://schemas.openxmlformats.org/officeDocument/2006/relationships/hyperlink" Target="mailto:aruano@anetonatural.com" TargetMode="External"/><Relationship Id="rId1803" Type="http://schemas.openxmlformats.org/officeDocument/2006/relationships/hyperlink" Target="https://www.stybi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9EFFB-AFF0-473C-B938-AA1927894650}">
  <dimension ref="A1:AQ2660"/>
  <sheetViews>
    <sheetView tabSelected="1" topLeftCell="C2625" workbookViewId="0">
      <selection activeCell="E2633" sqref="E2633"/>
    </sheetView>
  </sheetViews>
  <sheetFormatPr defaultRowHeight="15" customHeight="1" x14ac:dyDescent="0.25"/>
  <cols>
    <col min="1" max="1" width="16.5703125" customWidth="1"/>
    <col min="2" max="2" width="26" bestFit="1" customWidth="1"/>
    <col min="3" max="3" width="12.42578125" bestFit="1" customWidth="1"/>
    <col min="4" max="4" width="26.28515625" bestFit="1" customWidth="1"/>
    <col min="5" max="5" width="31.28515625" bestFit="1" customWidth="1"/>
    <col min="6" max="6" width="10" bestFit="1" customWidth="1"/>
    <col min="7" max="7" width="5.5703125" bestFit="1" customWidth="1"/>
    <col min="8" max="8" width="14.7109375" bestFit="1" customWidth="1"/>
    <col min="9" max="12" width="7.5703125" bestFit="1" customWidth="1"/>
    <col min="13" max="13" width="44.85546875" customWidth="1"/>
    <col min="14" max="14" width="9.42578125" customWidth="1"/>
    <col min="15" max="15" width="9.42578125" bestFit="1" customWidth="1"/>
    <col min="16" max="16" width="12.5703125" bestFit="1" customWidth="1"/>
    <col min="17" max="17" width="36.57031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.42578125" customWidth="1"/>
    <col min="22" max="22" width="15" bestFit="1" customWidth="1"/>
    <col min="23" max="43" width="10.42578125" customWidth="1"/>
  </cols>
  <sheetData>
    <row r="1" spans="1:43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4" t="s">
        <v>11482</v>
      </c>
      <c r="Y1" s="6" t="s">
        <v>11460</v>
      </c>
      <c r="Z1" s="6" t="s">
        <v>8914</v>
      </c>
      <c r="AA1" s="8">
        <v>46057</v>
      </c>
      <c r="AB1" s="8">
        <v>46055</v>
      </c>
      <c r="AC1" s="8">
        <v>46052</v>
      </c>
      <c r="AD1" s="8">
        <v>46049</v>
      </c>
      <c r="AE1" s="8">
        <v>46039</v>
      </c>
      <c r="AF1" s="8">
        <v>46029</v>
      </c>
      <c r="AG1" s="8">
        <v>46028</v>
      </c>
      <c r="AH1" s="8">
        <v>46027</v>
      </c>
      <c r="AI1" s="8">
        <v>46025</v>
      </c>
      <c r="AJ1" s="8">
        <v>46024</v>
      </c>
      <c r="AK1" s="8">
        <v>46387</v>
      </c>
      <c r="AL1" s="8">
        <v>46021</v>
      </c>
      <c r="AM1" s="8">
        <v>46020</v>
      </c>
      <c r="AN1" s="8">
        <v>46017</v>
      </c>
      <c r="AO1" s="8">
        <v>46014</v>
      </c>
      <c r="AP1" s="8">
        <v>46011</v>
      </c>
      <c r="AQ1" s="8">
        <v>46010</v>
      </c>
    </row>
    <row r="2" spans="1:43" ht="15" customHeight="1" x14ac:dyDescent="0.25">
      <c r="A2" s="9">
        <v>13104006481</v>
      </c>
      <c r="B2" s="10" t="s">
        <v>11479</v>
      </c>
      <c r="C2" s="10" t="s">
        <v>23</v>
      </c>
      <c r="D2" s="11" t="s">
        <v>24</v>
      </c>
      <c r="E2" s="4" t="s">
        <v>2808</v>
      </c>
      <c r="F2" s="10" t="s">
        <v>25</v>
      </c>
      <c r="G2" s="10">
        <v>80</v>
      </c>
      <c r="H2" s="10"/>
      <c r="I2" s="10"/>
      <c r="J2" s="10"/>
      <c r="K2" s="10"/>
      <c r="L2" s="10"/>
      <c r="M2" s="10" t="s">
        <v>2809</v>
      </c>
      <c r="N2" s="10" t="s">
        <v>3753</v>
      </c>
      <c r="O2" s="10" t="s">
        <v>3754</v>
      </c>
      <c r="P2" s="10" t="s">
        <v>3754</v>
      </c>
      <c r="Q2" s="4" t="s">
        <v>7329</v>
      </c>
      <c r="R2" s="12">
        <v>46084</v>
      </c>
      <c r="S2" s="12">
        <v>46087</v>
      </c>
      <c r="T2" s="10"/>
      <c r="U2" s="10"/>
      <c r="V2" s="10"/>
      <c r="W2" s="10"/>
      <c r="X2" s="15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ht="15" customHeight="1" x14ac:dyDescent="0.25">
      <c r="A3" s="9">
        <v>64223957241</v>
      </c>
      <c r="B3" s="10" t="s">
        <v>11479</v>
      </c>
      <c r="C3" s="10" t="s">
        <v>23</v>
      </c>
      <c r="D3" s="11" t="s">
        <v>26</v>
      </c>
      <c r="E3" s="4" t="s">
        <v>2810</v>
      </c>
      <c r="F3" s="10">
        <v>1955</v>
      </c>
      <c r="G3" s="10">
        <v>150</v>
      </c>
      <c r="H3" s="10"/>
      <c r="I3" s="10"/>
      <c r="J3" s="10"/>
      <c r="K3" s="10"/>
      <c r="L3" s="10"/>
      <c r="M3" s="10" t="s">
        <v>2811</v>
      </c>
      <c r="N3" s="10" t="s">
        <v>7109</v>
      </c>
      <c r="O3" s="10" t="s">
        <v>8907</v>
      </c>
      <c r="P3" s="10" t="s">
        <v>6991</v>
      </c>
      <c r="Q3" s="4" t="s">
        <v>7330</v>
      </c>
      <c r="R3" s="12">
        <v>46084</v>
      </c>
      <c r="S3" s="12">
        <v>46087</v>
      </c>
      <c r="T3" s="10"/>
      <c r="U3" s="10"/>
      <c r="V3" s="10"/>
      <c r="W3" s="10"/>
      <c r="X3" s="15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ht="15" customHeight="1" x14ac:dyDescent="0.25">
      <c r="A4" s="9">
        <v>18447873100</v>
      </c>
      <c r="B4" s="10" t="s">
        <v>11479</v>
      </c>
      <c r="C4" s="10" t="s">
        <v>23</v>
      </c>
      <c r="D4" s="11" t="s">
        <v>27</v>
      </c>
      <c r="E4" s="4" t="s">
        <v>2812</v>
      </c>
      <c r="F4" s="10">
        <v>2637</v>
      </c>
      <c r="G4" s="10">
        <v>100</v>
      </c>
      <c r="H4" s="10"/>
      <c r="I4" s="10"/>
      <c r="J4" s="10"/>
      <c r="K4" s="10"/>
      <c r="L4" s="10"/>
      <c r="M4" s="10" t="s">
        <v>2813</v>
      </c>
      <c r="N4" s="10" t="s">
        <v>7008</v>
      </c>
      <c r="O4" s="10" t="s">
        <v>3754</v>
      </c>
      <c r="P4" s="10" t="s">
        <v>3754</v>
      </c>
      <c r="Q4" s="4" t="s">
        <v>7331</v>
      </c>
      <c r="R4" s="12">
        <v>46084</v>
      </c>
      <c r="S4" s="12">
        <v>46087</v>
      </c>
      <c r="T4" s="10"/>
      <c r="U4" s="10"/>
      <c r="V4" s="10"/>
      <c r="W4" s="10"/>
      <c r="X4" s="15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ht="15" customHeight="1" x14ac:dyDescent="0.25">
      <c r="A5" s="9">
        <v>12135686315</v>
      </c>
      <c r="B5" s="10" t="s">
        <v>11479</v>
      </c>
      <c r="C5" s="10" t="s">
        <v>23</v>
      </c>
      <c r="D5" s="11" t="s">
        <v>28</v>
      </c>
      <c r="E5" s="4" t="s">
        <v>2814</v>
      </c>
      <c r="F5" s="10" t="s">
        <v>29</v>
      </c>
      <c r="G5" s="10">
        <v>160</v>
      </c>
      <c r="H5" s="10"/>
      <c r="I5" s="10"/>
      <c r="J5" s="10"/>
      <c r="K5" s="10"/>
      <c r="L5" s="10"/>
      <c r="M5" s="10" t="s">
        <v>2815</v>
      </c>
      <c r="N5" s="10" t="s">
        <v>7008</v>
      </c>
      <c r="O5" s="10" t="s">
        <v>3754</v>
      </c>
      <c r="P5" s="10" t="s">
        <v>3754</v>
      </c>
      <c r="Q5" s="4" t="s">
        <v>7332</v>
      </c>
      <c r="R5" s="12">
        <v>46084</v>
      </c>
      <c r="S5" s="12">
        <v>46087</v>
      </c>
      <c r="T5" s="10"/>
      <c r="U5" s="10"/>
      <c r="V5" s="10"/>
      <c r="W5" s="10"/>
      <c r="X5" s="15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5" customHeight="1" x14ac:dyDescent="0.25">
      <c r="A6" s="9">
        <v>18004099732</v>
      </c>
      <c r="B6" s="10" t="s">
        <v>11479</v>
      </c>
      <c r="C6" s="10" t="s">
        <v>23</v>
      </c>
      <c r="D6" s="11" t="s">
        <v>30</v>
      </c>
      <c r="E6" s="4" t="s">
        <v>2816</v>
      </c>
      <c r="F6" s="10">
        <v>4288</v>
      </c>
      <c r="G6" s="10">
        <v>200</v>
      </c>
      <c r="H6" s="10"/>
      <c r="I6" s="10"/>
      <c r="J6" s="10"/>
      <c r="K6" s="10"/>
      <c r="L6" s="10"/>
      <c r="M6" s="10" t="s">
        <v>2817</v>
      </c>
      <c r="N6" s="10" t="s">
        <v>7101</v>
      </c>
      <c r="O6" s="10" t="s">
        <v>3754</v>
      </c>
      <c r="P6" s="10" t="s">
        <v>3754</v>
      </c>
      <c r="Q6" s="10"/>
      <c r="R6" s="12">
        <v>46084</v>
      </c>
      <c r="S6" s="12">
        <v>46087</v>
      </c>
      <c r="T6" s="10"/>
      <c r="U6" s="10"/>
      <c r="V6" s="10"/>
      <c r="W6" s="10"/>
      <c r="X6" s="15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15" customHeight="1" x14ac:dyDescent="0.25">
      <c r="A7" s="9">
        <v>14809668201</v>
      </c>
      <c r="B7" s="10" t="s">
        <v>11479</v>
      </c>
      <c r="C7" s="10" t="s">
        <v>23</v>
      </c>
      <c r="D7" s="11" t="s">
        <v>31</v>
      </c>
      <c r="E7" s="4" t="s">
        <v>2818</v>
      </c>
      <c r="F7" s="10">
        <v>4775</v>
      </c>
      <c r="G7" s="10">
        <v>300</v>
      </c>
      <c r="H7" s="10"/>
      <c r="I7" s="10"/>
      <c r="J7" s="10"/>
      <c r="K7" s="10"/>
      <c r="L7" s="10"/>
      <c r="M7" s="10" t="s">
        <v>2819</v>
      </c>
      <c r="N7" s="10" t="s">
        <v>7102</v>
      </c>
      <c r="O7" s="10" t="s">
        <v>3754</v>
      </c>
      <c r="P7" s="10" t="s">
        <v>3754</v>
      </c>
      <c r="Q7" s="4" t="s">
        <v>7333</v>
      </c>
      <c r="R7" s="12">
        <v>46084</v>
      </c>
      <c r="S7" s="12">
        <v>46087</v>
      </c>
      <c r="T7" s="10"/>
      <c r="U7" s="10"/>
      <c r="V7" s="10"/>
      <c r="W7" s="10"/>
      <c r="X7" s="15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ht="15" customHeight="1" x14ac:dyDescent="0.25">
      <c r="A8" s="9">
        <v>16264615050</v>
      </c>
      <c r="B8" s="10" t="s">
        <v>11479</v>
      </c>
      <c r="C8" s="10" t="s">
        <v>23</v>
      </c>
      <c r="D8" s="11" t="s">
        <v>32</v>
      </c>
      <c r="E8" s="4" t="s">
        <v>2820</v>
      </c>
      <c r="F8" s="10">
        <v>476</v>
      </c>
      <c r="G8" s="10">
        <v>100</v>
      </c>
      <c r="H8" s="10"/>
      <c r="I8" s="10"/>
      <c r="J8" s="10"/>
      <c r="K8" s="10"/>
      <c r="L8" s="10"/>
      <c r="M8" s="10" t="s">
        <v>2821</v>
      </c>
      <c r="N8" s="10" t="s">
        <v>7008</v>
      </c>
      <c r="O8" s="10" t="s">
        <v>3754</v>
      </c>
      <c r="P8" s="10" t="s">
        <v>3754</v>
      </c>
      <c r="Q8" s="10"/>
      <c r="R8" s="12">
        <v>46084</v>
      </c>
      <c r="S8" s="12">
        <v>46087</v>
      </c>
      <c r="T8" s="10"/>
      <c r="U8" s="10"/>
      <c r="V8" s="10"/>
      <c r="W8" s="10"/>
      <c r="X8" s="15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ht="15" customHeight="1" x14ac:dyDescent="0.25">
      <c r="A9" s="9">
        <v>15182073545</v>
      </c>
      <c r="B9" s="10" t="s">
        <v>11479</v>
      </c>
      <c r="C9" s="10" t="s">
        <v>23</v>
      </c>
      <c r="D9" s="11" t="s">
        <v>33</v>
      </c>
      <c r="E9" s="4" t="s">
        <v>2823</v>
      </c>
      <c r="F9" s="10" t="s">
        <v>34</v>
      </c>
      <c r="G9" s="10">
        <v>50</v>
      </c>
      <c r="H9" s="10"/>
      <c r="I9" s="10"/>
      <c r="J9" s="10"/>
      <c r="K9" s="10"/>
      <c r="L9" s="10"/>
      <c r="M9" s="10" t="s">
        <v>2822</v>
      </c>
      <c r="N9" s="10" t="s">
        <v>7105</v>
      </c>
      <c r="O9" s="10" t="s">
        <v>3754</v>
      </c>
      <c r="P9" s="10" t="s">
        <v>3754</v>
      </c>
      <c r="Q9" s="4" t="s">
        <v>2824</v>
      </c>
      <c r="R9" s="12">
        <v>46084</v>
      </c>
      <c r="S9" s="12">
        <v>46087</v>
      </c>
      <c r="T9" s="10"/>
      <c r="U9" s="10"/>
      <c r="V9" s="10"/>
      <c r="W9" s="10"/>
      <c r="X9" s="15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ht="15" customHeight="1" x14ac:dyDescent="0.25">
      <c r="A10" s="9" t="s">
        <v>7327</v>
      </c>
      <c r="B10" s="10" t="s">
        <v>11479</v>
      </c>
      <c r="C10" s="10" t="s">
        <v>23</v>
      </c>
      <c r="D10" s="11" t="s">
        <v>35</v>
      </c>
      <c r="E10" s="4" t="s">
        <v>2826</v>
      </c>
      <c r="F10" s="10" t="s">
        <v>36</v>
      </c>
      <c r="G10" s="10">
        <v>50</v>
      </c>
      <c r="H10" s="10"/>
      <c r="I10" s="10"/>
      <c r="J10" s="10"/>
      <c r="K10" s="10"/>
      <c r="L10" s="10"/>
      <c r="M10" s="10" t="s">
        <v>2827</v>
      </c>
      <c r="N10" s="10" t="s">
        <v>7103</v>
      </c>
      <c r="O10" s="10" t="s">
        <v>3754</v>
      </c>
      <c r="P10" s="10" t="s">
        <v>3754</v>
      </c>
      <c r="Q10" s="4" t="s">
        <v>7334</v>
      </c>
      <c r="R10" s="12">
        <v>46084</v>
      </c>
      <c r="S10" s="12">
        <v>46087</v>
      </c>
      <c r="T10" s="10"/>
      <c r="U10" s="10"/>
      <c r="V10" s="10"/>
      <c r="W10" s="10"/>
      <c r="X10" s="15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ht="15" customHeight="1" x14ac:dyDescent="0.25">
      <c r="A11" s="9">
        <v>6638111055</v>
      </c>
      <c r="B11" s="10" t="s">
        <v>11479</v>
      </c>
      <c r="C11" s="10" t="s">
        <v>23</v>
      </c>
      <c r="D11" s="11" t="s">
        <v>37</v>
      </c>
      <c r="E11" s="4" t="s">
        <v>2828</v>
      </c>
      <c r="F11" s="10">
        <v>5764</v>
      </c>
      <c r="G11" s="10">
        <v>200</v>
      </c>
      <c r="H11" s="10"/>
      <c r="I11" s="10"/>
      <c r="J11" s="10"/>
      <c r="K11" s="10"/>
      <c r="L11" s="10"/>
      <c r="M11" s="10" t="s">
        <v>2829</v>
      </c>
      <c r="N11" s="10" t="s">
        <v>7306</v>
      </c>
      <c r="O11" s="10" t="s">
        <v>8907</v>
      </c>
      <c r="P11" s="10" t="s">
        <v>6992</v>
      </c>
      <c r="Q11" s="4" t="s">
        <v>7337</v>
      </c>
      <c r="R11" s="12">
        <v>46084</v>
      </c>
      <c r="S11" s="12">
        <v>46087</v>
      </c>
      <c r="T11" s="10"/>
      <c r="U11" s="10"/>
      <c r="V11" s="10"/>
      <c r="W11" s="10"/>
      <c r="X11" s="15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ht="15" customHeight="1" x14ac:dyDescent="0.25">
      <c r="A12" s="9">
        <v>18777734900</v>
      </c>
      <c r="B12" s="10" t="s">
        <v>11479</v>
      </c>
      <c r="C12" s="10" t="s">
        <v>23</v>
      </c>
      <c r="D12" s="11" t="s">
        <v>38</v>
      </c>
      <c r="E12" s="4" t="s">
        <v>2830</v>
      </c>
      <c r="F12" s="10" t="s">
        <v>39</v>
      </c>
      <c r="G12" s="10">
        <v>80</v>
      </c>
      <c r="H12" s="10"/>
      <c r="I12" s="10"/>
      <c r="J12" s="10"/>
      <c r="K12" s="10"/>
      <c r="L12" s="10"/>
      <c r="M12" s="10" t="s">
        <v>2831</v>
      </c>
      <c r="N12" s="10" t="s">
        <v>7148</v>
      </c>
      <c r="O12" s="10" t="s">
        <v>3754</v>
      </c>
      <c r="P12" s="10" t="s">
        <v>6993</v>
      </c>
      <c r="Q12" s="4" t="s">
        <v>7338</v>
      </c>
      <c r="R12" s="12">
        <v>46084</v>
      </c>
      <c r="S12" s="12">
        <v>46087</v>
      </c>
      <c r="T12" s="10"/>
      <c r="U12" s="10"/>
      <c r="V12" s="10"/>
      <c r="W12" s="10"/>
      <c r="X12" s="15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ht="15" customHeight="1" x14ac:dyDescent="0.25">
      <c r="A13" s="9" t="s">
        <v>7327</v>
      </c>
      <c r="B13" s="10" t="s">
        <v>11479</v>
      </c>
      <c r="C13" s="10" t="s">
        <v>23</v>
      </c>
      <c r="D13" s="11" t="s">
        <v>40</v>
      </c>
      <c r="E13" s="4" t="s">
        <v>2832</v>
      </c>
      <c r="F13" s="10">
        <v>394</v>
      </c>
      <c r="G13" s="10">
        <v>200</v>
      </c>
      <c r="H13" s="10"/>
      <c r="I13" s="10"/>
      <c r="J13" s="10"/>
      <c r="K13" s="10"/>
      <c r="L13" s="10"/>
      <c r="M13" s="10" t="s">
        <v>2833</v>
      </c>
      <c r="N13" s="10" t="s">
        <v>7104</v>
      </c>
      <c r="O13" s="10" t="s">
        <v>3754</v>
      </c>
      <c r="P13" s="10" t="s">
        <v>3754</v>
      </c>
      <c r="Q13" s="4" t="s">
        <v>7335</v>
      </c>
      <c r="R13" s="12">
        <v>46084</v>
      </c>
      <c r="S13" s="12">
        <v>46087</v>
      </c>
      <c r="T13" s="10"/>
      <c r="U13" s="10"/>
      <c r="V13" s="10"/>
      <c r="W13" s="10"/>
      <c r="X13" s="15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ht="15" customHeight="1" x14ac:dyDescent="0.25">
      <c r="A14" s="9" t="s">
        <v>7327</v>
      </c>
      <c r="B14" s="10" t="s">
        <v>11479</v>
      </c>
      <c r="C14" s="10" t="s">
        <v>23</v>
      </c>
      <c r="D14" s="11" t="s">
        <v>41</v>
      </c>
      <c r="E14" s="4" t="s">
        <v>2834</v>
      </c>
      <c r="F14" s="10" t="s">
        <v>42</v>
      </c>
      <c r="G14" s="10">
        <v>160</v>
      </c>
      <c r="H14" s="10"/>
      <c r="I14" s="10"/>
      <c r="J14" s="10"/>
      <c r="K14" s="10"/>
      <c r="L14" s="10"/>
      <c r="M14" s="10" t="s">
        <v>2835</v>
      </c>
      <c r="N14" s="10" t="s">
        <v>7008</v>
      </c>
      <c r="O14" s="10" t="s">
        <v>3754</v>
      </c>
      <c r="P14" s="10" t="s">
        <v>3754</v>
      </c>
      <c r="Q14" s="4" t="s">
        <v>7339</v>
      </c>
      <c r="R14" s="12">
        <v>46084</v>
      </c>
      <c r="S14" s="12">
        <v>46087</v>
      </c>
      <c r="T14" s="10"/>
      <c r="U14" s="10"/>
      <c r="V14" s="10"/>
      <c r="W14" s="10"/>
      <c r="X14" s="15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ht="15" customHeight="1" x14ac:dyDescent="0.25">
      <c r="A15" s="9">
        <v>18446457827</v>
      </c>
      <c r="B15" s="10" t="s">
        <v>11479</v>
      </c>
      <c r="C15" s="10" t="s">
        <v>23</v>
      </c>
      <c r="D15" s="11" t="s">
        <v>43</v>
      </c>
      <c r="E15" s="4" t="s">
        <v>2837</v>
      </c>
      <c r="F15" s="10">
        <v>1633</v>
      </c>
      <c r="G15" s="10">
        <v>100</v>
      </c>
      <c r="H15" s="10"/>
      <c r="I15" s="10"/>
      <c r="J15" s="10"/>
      <c r="K15" s="10"/>
      <c r="L15" s="10"/>
      <c r="M15" s="10" t="s">
        <v>2836</v>
      </c>
      <c r="N15" s="10" t="s">
        <v>3753</v>
      </c>
      <c r="O15" s="10" t="s">
        <v>3754</v>
      </c>
      <c r="P15" s="10" t="s">
        <v>3754</v>
      </c>
      <c r="Q15" s="4" t="s">
        <v>2838</v>
      </c>
      <c r="R15" s="12">
        <v>46084</v>
      </c>
      <c r="S15" s="12">
        <v>46087</v>
      </c>
      <c r="T15" s="10"/>
      <c r="U15" s="10"/>
      <c r="V15" s="10"/>
      <c r="W15" s="10"/>
      <c r="X15" s="15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ht="15" customHeight="1" x14ac:dyDescent="0.25">
      <c r="A16" s="9">
        <v>18007467505</v>
      </c>
      <c r="B16" s="10" t="s">
        <v>11479</v>
      </c>
      <c r="C16" s="10" t="s">
        <v>23</v>
      </c>
      <c r="D16" s="11" t="s">
        <v>44</v>
      </c>
      <c r="E16" s="4" t="s">
        <v>2839</v>
      </c>
      <c r="F16" s="10">
        <v>5470</v>
      </c>
      <c r="G16" s="10">
        <v>100</v>
      </c>
      <c r="H16" s="10"/>
      <c r="I16" s="10"/>
      <c r="J16" s="10"/>
      <c r="K16" s="10"/>
      <c r="L16" s="10"/>
      <c r="M16" s="10" t="s">
        <v>2840</v>
      </c>
      <c r="N16" s="10" t="s">
        <v>7008</v>
      </c>
      <c r="O16" s="10" t="s">
        <v>3754</v>
      </c>
      <c r="P16" s="10" t="s">
        <v>3754</v>
      </c>
      <c r="Q16" s="4" t="s">
        <v>7340</v>
      </c>
      <c r="R16" s="12">
        <v>46084</v>
      </c>
      <c r="S16" s="12">
        <v>46087</v>
      </c>
      <c r="T16" s="10"/>
      <c r="U16" s="10"/>
      <c r="V16" s="10"/>
      <c r="W16" s="10"/>
      <c r="X16" s="15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ht="15" customHeight="1" x14ac:dyDescent="0.25">
      <c r="A17" s="9">
        <v>18552826353</v>
      </c>
      <c r="B17" s="10" t="s">
        <v>11479</v>
      </c>
      <c r="C17" s="10" t="s">
        <v>23</v>
      </c>
      <c r="D17" s="11" t="s">
        <v>45</v>
      </c>
      <c r="E17" s="4" t="s">
        <v>2841</v>
      </c>
      <c r="F17" s="10" t="s">
        <v>46</v>
      </c>
      <c r="G17" s="10">
        <v>160</v>
      </c>
      <c r="H17" s="10"/>
      <c r="I17" s="10"/>
      <c r="J17" s="10"/>
      <c r="K17" s="10"/>
      <c r="L17" s="10"/>
      <c r="M17" s="10" t="s">
        <v>2842</v>
      </c>
      <c r="N17" s="10" t="s">
        <v>7091</v>
      </c>
      <c r="O17" s="10" t="s">
        <v>3754</v>
      </c>
      <c r="P17" s="10" t="s">
        <v>3754</v>
      </c>
      <c r="Q17" s="4" t="s">
        <v>7341</v>
      </c>
      <c r="R17" s="12">
        <v>46084</v>
      </c>
      <c r="S17" s="12">
        <v>46087</v>
      </c>
      <c r="T17" s="10"/>
      <c r="U17" s="10"/>
      <c r="V17" s="10"/>
      <c r="W17" s="10"/>
      <c r="X17" s="15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ht="15" customHeight="1" x14ac:dyDescent="0.25">
      <c r="A18" s="9">
        <v>16313677280</v>
      </c>
      <c r="B18" s="10" t="s">
        <v>11479</v>
      </c>
      <c r="C18" s="10" t="s">
        <v>23</v>
      </c>
      <c r="D18" s="11" t="s">
        <v>47</v>
      </c>
      <c r="E18" s="4" t="s">
        <v>2843</v>
      </c>
      <c r="F18" s="10" t="s">
        <v>48</v>
      </c>
      <c r="G18" s="10">
        <v>80</v>
      </c>
      <c r="H18" s="10"/>
      <c r="I18" s="10"/>
      <c r="J18" s="10"/>
      <c r="K18" s="10"/>
      <c r="L18" s="10"/>
      <c r="M18" s="10" t="s">
        <v>2844</v>
      </c>
      <c r="N18" s="10" t="s">
        <v>7105</v>
      </c>
      <c r="O18" s="10" t="s">
        <v>3754</v>
      </c>
      <c r="P18" s="10" t="s">
        <v>3754</v>
      </c>
      <c r="Q18" s="4" t="s">
        <v>7342</v>
      </c>
      <c r="R18" s="12">
        <v>46084</v>
      </c>
      <c r="S18" s="12">
        <v>46087</v>
      </c>
      <c r="T18" s="10"/>
      <c r="U18" s="10"/>
      <c r="V18" s="10"/>
      <c r="W18" s="10"/>
      <c r="X18" s="15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ht="15" customHeight="1" x14ac:dyDescent="0.25">
      <c r="A19" s="9">
        <v>19548853997</v>
      </c>
      <c r="B19" s="10" t="s">
        <v>11479</v>
      </c>
      <c r="C19" s="10" t="s">
        <v>23</v>
      </c>
      <c r="D19" s="11" t="s">
        <v>49</v>
      </c>
      <c r="E19" s="4" t="s">
        <v>2845</v>
      </c>
      <c r="F19" s="10">
        <v>4587</v>
      </c>
      <c r="G19" s="10">
        <v>100</v>
      </c>
      <c r="H19" s="10"/>
      <c r="I19" s="10"/>
      <c r="J19" s="10"/>
      <c r="K19" s="10"/>
      <c r="L19" s="10"/>
      <c r="M19" s="10" t="s">
        <v>2846</v>
      </c>
      <c r="N19" s="10" t="s">
        <v>7106</v>
      </c>
      <c r="O19" s="10" t="s">
        <v>3754</v>
      </c>
      <c r="P19" s="10" t="s">
        <v>3754</v>
      </c>
      <c r="Q19" s="4" t="s">
        <v>7343</v>
      </c>
      <c r="R19" s="12">
        <v>46084</v>
      </c>
      <c r="S19" s="12">
        <v>46087</v>
      </c>
      <c r="T19" s="10"/>
      <c r="U19" s="10"/>
      <c r="V19" s="10"/>
      <c r="W19" s="10"/>
      <c r="X19" s="15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ht="15" customHeight="1" x14ac:dyDescent="0.25">
      <c r="A20" s="9">
        <v>15628882742</v>
      </c>
      <c r="B20" s="10" t="s">
        <v>11479</v>
      </c>
      <c r="C20" s="10" t="s">
        <v>23</v>
      </c>
      <c r="D20" s="11" t="s">
        <v>50</v>
      </c>
      <c r="E20" s="4" t="s">
        <v>2944</v>
      </c>
      <c r="F20" s="10">
        <v>429</v>
      </c>
      <c r="G20" s="10">
        <v>200</v>
      </c>
      <c r="H20" s="10"/>
      <c r="I20" s="10"/>
      <c r="J20" s="10"/>
      <c r="K20" s="10"/>
      <c r="L20" s="10"/>
      <c r="M20" s="10" t="s">
        <v>2945</v>
      </c>
      <c r="N20" s="10" t="s">
        <v>7008</v>
      </c>
      <c r="O20" s="10" t="s">
        <v>3754</v>
      </c>
      <c r="P20" s="10" t="s">
        <v>3754</v>
      </c>
      <c r="Q20" s="4" t="s">
        <v>7344</v>
      </c>
      <c r="R20" s="12">
        <v>46084</v>
      </c>
      <c r="S20" s="12">
        <v>46087</v>
      </c>
      <c r="T20" s="10"/>
      <c r="U20" s="10"/>
      <c r="V20" s="10"/>
      <c r="W20" s="10"/>
      <c r="X20" s="15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ht="15" customHeight="1" x14ac:dyDescent="0.25">
      <c r="A21" s="9">
        <v>18003944776</v>
      </c>
      <c r="B21" s="10" t="s">
        <v>11479</v>
      </c>
      <c r="C21" s="10" t="s">
        <v>23</v>
      </c>
      <c r="D21" s="11" t="s">
        <v>51</v>
      </c>
      <c r="E21" s="4" t="s">
        <v>2946</v>
      </c>
      <c r="F21" s="10" t="s">
        <v>52</v>
      </c>
      <c r="G21" s="10">
        <v>80</v>
      </c>
      <c r="H21" s="10"/>
      <c r="I21" s="10"/>
      <c r="J21" s="10"/>
      <c r="K21" s="10"/>
      <c r="L21" s="10"/>
      <c r="M21" s="10" t="s">
        <v>2947</v>
      </c>
      <c r="N21" s="10" t="s">
        <v>7008</v>
      </c>
      <c r="O21" s="10" t="s">
        <v>3754</v>
      </c>
      <c r="P21" s="10" t="s">
        <v>3754</v>
      </c>
      <c r="Q21" s="4" t="s">
        <v>7345</v>
      </c>
      <c r="R21" s="12">
        <v>46084</v>
      </c>
      <c r="S21" s="12">
        <v>46087</v>
      </c>
      <c r="T21" s="10"/>
      <c r="U21" s="10"/>
      <c r="V21" s="10"/>
      <c r="W21" s="10"/>
      <c r="X21" s="15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ht="15" customHeight="1" x14ac:dyDescent="0.25">
      <c r="A22" s="9">
        <v>441942267000</v>
      </c>
      <c r="B22" s="10" t="s">
        <v>11479</v>
      </c>
      <c r="C22" s="10" t="s">
        <v>23</v>
      </c>
      <c r="D22" s="11" t="s">
        <v>53</v>
      </c>
      <c r="E22" s="4" t="s">
        <v>2948</v>
      </c>
      <c r="F22" s="10" t="s">
        <v>54</v>
      </c>
      <c r="G22" s="10">
        <v>320</v>
      </c>
      <c r="H22" s="10"/>
      <c r="I22" s="10"/>
      <c r="J22" s="10"/>
      <c r="K22" s="10"/>
      <c r="L22" s="10"/>
      <c r="M22" s="10" t="s">
        <v>2949</v>
      </c>
      <c r="N22" s="10" t="s">
        <v>7001</v>
      </c>
      <c r="O22" s="10" t="s">
        <v>7000</v>
      </c>
      <c r="P22" s="10" t="s">
        <v>7000</v>
      </c>
      <c r="Q22" s="4" t="s">
        <v>2950</v>
      </c>
      <c r="R22" s="12">
        <v>46084</v>
      </c>
      <c r="S22" s="12">
        <v>46087</v>
      </c>
      <c r="T22" s="10"/>
      <c r="U22" s="10"/>
      <c r="V22" s="10"/>
      <c r="W22" s="10"/>
      <c r="X22" s="15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ht="15" customHeight="1" x14ac:dyDescent="0.25">
      <c r="A23" s="9">
        <v>17274615626</v>
      </c>
      <c r="B23" s="10" t="s">
        <v>11479</v>
      </c>
      <c r="C23" s="10" t="s">
        <v>23</v>
      </c>
      <c r="D23" s="11" t="s">
        <v>55</v>
      </c>
      <c r="E23" s="4" t="s">
        <v>2951</v>
      </c>
      <c r="F23" s="10">
        <v>1648</v>
      </c>
      <c r="G23" s="10">
        <v>100</v>
      </c>
      <c r="H23" s="10"/>
      <c r="I23" s="10"/>
      <c r="J23" s="10"/>
      <c r="K23" s="10"/>
      <c r="L23" s="10"/>
      <c r="M23" s="10" t="s">
        <v>2952</v>
      </c>
      <c r="N23" s="10" t="s">
        <v>7106</v>
      </c>
      <c r="O23" s="10" t="s">
        <v>3754</v>
      </c>
      <c r="P23" s="10" t="s">
        <v>3754</v>
      </c>
      <c r="Q23" s="4" t="s">
        <v>7346</v>
      </c>
      <c r="R23" s="12">
        <v>46084</v>
      </c>
      <c r="S23" s="12">
        <v>46087</v>
      </c>
      <c r="T23" s="10"/>
      <c r="U23" s="10"/>
      <c r="V23" s="10"/>
      <c r="W23" s="10"/>
      <c r="X23" s="15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ht="15" customHeight="1" x14ac:dyDescent="0.25">
      <c r="A24" s="9">
        <v>18457355100</v>
      </c>
      <c r="B24" s="10" t="s">
        <v>11479</v>
      </c>
      <c r="C24" s="10" t="s">
        <v>23</v>
      </c>
      <c r="D24" s="11" t="s">
        <v>56</v>
      </c>
      <c r="E24" s="4" t="s">
        <v>2953</v>
      </c>
      <c r="F24" s="10" t="s">
        <v>57</v>
      </c>
      <c r="G24" s="10">
        <v>160</v>
      </c>
      <c r="H24" s="10"/>
      <c r="I24" s="10"/>
      <c r="J24" s="10"/>
      <c r="K24" s="10"/>
      <c r="L24" s="10"/>
      <c r="M24" s="10" t="s">
        <v>2954</v>
      </c>
      <c r="N24" s="10" t="s">
        <v>7105</v>
      </c>
      <c r="O24" s="10" t="s">
        <v>3754</v>
      </c>
      <c r="P24" s="10" t="s">
        <v>3754</v>
      </c>
      <c r="Q24" s="4" t="s">
        <v>7347</v>
      </c>
      <c r="R24" s="12">
        <v>46084</v>
      </c>
      <c r="S24" s="12">
        <v>46087</v>
      </c>
      <c r="T24" s="10"/>
      <c r="U24" s="10"/>
      <c r="V24" s="10"/>
      <c r="W24" s="10"/>
      <c r="X24" s="15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ht="15" customHeight="1" x14ac:dyDescent="0.25">
      <c r="A25" s="9">
        <v>18664012224</v>
      </c>
      <c r="B25" s="10" t="s">
        <v>11479</v>
      </c>
      <c r="C25" s="10" t="s">
        <v>23</v>
      </c>
      <c r="D25" s="11" t="s">
        <v>58</v>
      </c>
      <c r="E25" s="4" t="s">
        <v>2825</v>
      </c>
      <c r="F25" s="10">
        <v>1883</v>
      </c>
      <c r="G25" s="10">
        <v>100</v>
      </c>
      <c r="H25" s="10"/>
      <c r="I25" s="10"/>
      <c r="J25" s="10"/>
      <c r="K25" s="10"/>
      <c r="L25" s="10"/>
      <c r="M25" s="10" t="s">
        <v>2907</v>
      </c>
      <c r="N25" s="10" t="s">
        <v>7008</v>
      </c>
      <c r="O25" s="10" t="s">
        <v>3754</v>
      </c>
      <c r="P25" s="10" t="s">
        <v>3754</v>
      </c>
      <c r="Q25" s="4" t="s">
        <v>7336</v>
      </c>
      <c r="R25" s="12">
        <v>46084</v>
      </c>
      <c r="S25" s="12">
        <v>46087</v>
      </c>
      <c r="T25" s="10"/>
      <c r="U25" s="10"/>
      <c r="V25" s="10"/>
      <c r="W25" s="10"/>
      <c r="X25" s="15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ht="15" customHeight="1" x14ac:dyDescent="0.25">
      <c r="A26" s="9">
        <v>18186491881</v>
      </c>
      <c r="B26" s="10" t="s">
        <v>11479</v>
      </c>
      <c r="C26" s="10" t="s">
        <v>23</v>
      </c>
      <c r="D26" s="11" t="s">
        <v>59</v>
      </c>
      <c r="E26" s="4" t="s">
        <v>2909</v>
      </c>
      <c r="F26" s="10">
        <v>4447</v>
      </c>
      <c r="G26" s="10">
        <v>100</v>
      </c>
      <c r="H26" s="10"/>
      <c r="I26" s="10"/>
      <c r="J26" s="10"/>
      <c r="K26" s="10"/>
      <c r="L26" s="10"/>
      <c r="M26" s="10" t="s">
        <v>2908</v>
      </c>
      <c r="N26" s="10" t="s">
        <v>7008</v>
      </c>
      <c r="O26" s="10" t="s">
        <v>3754</v>
      </c>
      <c r="P26" s="10" t="s">
        <v>3754</v>
      </c>
      <c r="Q26" s="4" t="s">
        <v>7348</v>
      </c>
      <c r="R26" s="12">
        <v>46084</v>
      </c>
      <c r="S26" s="12">
        <v>46087</v>
      </c>
      <c r="T26" s="10"/>
      <c r="U26" s="10"/>
      <c r="V26" s="10"/>
      <c r="W26" s="10"/>
      <c r="X26" s="15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ht="15" customHeight="1" x14ac:dyDescent="0.25">
      <c r="A27" s="9">
        <v>82261605045</v>
      </c>
      <c r="B27" s="10" t="s">
        <v>11479</v>
      </c>
      <c r="C27" s="10" t="s">
        <v>23</v>
      </c>
      <c r="D27" s="11" t="s">
        <v>60</v>
      </c>
      <c r="E27" s="4" t="s">
        <v>2910</v>
      </c>
      <c r="F27" s="10">
        <v>4247</v>
      </c>
      <c r="G27" s="10">
        <v>400</v>
      </c>
      <c r="H27" s="10"/>
      <c r="I27" s="10"/>
      <c r="J27" s="10"/>
      <c r="K27" s="10"/>
      <c r="L27" s="10"/>
      <c r="M27" s="10" t="s">
        <v>2911</v>
      </c>
      <c r="N27" s="10" t="s">
        <v>7262</v>
      </c>
      <c r="O27" s="10" t="s">
        <v>8907</v>
      </c>
      <c r="P27" s="10" t="s">
        <v>6994</v>
      </c>
      <c r="Q27" s="4" t="s">
        <v>7349</v>
      </c>
      <c r="R27" s="12">
        <v>46084</v>
      </c>
      <c r="S27" s="12">
        <v>46087</v>
      </c>
      <c r="T27" s="10"/>
      <c r="U27" s="10"/>
      <c r="V27" s="10"/>
      <c r="W27" s="10"/>
      <c r="X27" s="15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ht="15" customHeight="1" x14ac:dyDescent="0.25">
      <c r="A28" s="9">
        <v>524432041146</v>
      </c>
      <c r="B28" s="10" t="s">
        <v>11479</v>
      </c>
      <c r="C28" s="10" t="s">
        <v>23</v>
      </c>
      <c r="D28" s="11" t="s">
        <v>61</v>
      </c>
      <c r="E28" s="4" t="s">
        <v>2913</v>
      </c>
      <c r="F28" s="10">
        <v>1825</v>
      </c>
      <c r="G28" s="10">
        <v>200</v>
      </c>
      <c r="H28" s="10"/>
      <c r="I28" s="10"/>
      <c r="J28" s="10"/>
      <c r="K28" s="10"/>
      <c r="L28" s="10"/>
      <c r="M28" s="10" t="s">
        <v>2912</v>
      </c>
      <c r="N28" s="10" t="s">
        <v>7107</v>
      </c>
      <c r="O28" s="10" t="s">
        <v>3754</v>
      </c>
      <c r="P28" s="10" t="s">
        <v>6995</v>
      </c>
      <c r="Q28" s="4" t="s">
        <v>7370</v>
      </c>
      <c r="R28" s="12">
        <v>46084</v>
      </c>
      <c r="S28" s="12">
        <v>46087</v>
      </c>
      <c r="T28" s="10"/>
      <c r="U28" s="10"/>
      <c r="V28" s="10"/>
      <c r="W28" s="10"/>
      <c r="X28" s="15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ht="15" customHeight="1" x14ac:dyDescent="0.25">
      <c r="A29" s="9">
        <v>12018428900</v>
      </c>
      <c r="B29" s="10" t="s">
        <v>11479</v>
      </c>
      <c r="C29" s="10" t="s">
        <v>23</v>
      </c>
      <c r="D29" s="11" t="s">
        <v>62</v>
      </c>
      <c r="E29" s="4" t="s">
        <v>2915</v>
      </c>
      <c r="F29" s="10" t="s">
        <v>63</v>
      </c>
      <c r="G29" s="10">
        <v>160</v>
      </c>
      <c r="H29" s="10"/>
      <c r="I29" s="10"/>
      <c r="J29" s="10"/>
      <c r="K29" s="10"/>
      <c r="L29" s="10"/>
      <c r="M29" s="10" t="s">
        <v>2914</v>
      </c>
      <c r="N29" s="10" t="s">
        <v>7053</v>
      </c>
      <c r="O29" s="10" t="s">
        <v>3754</v>
      </c>
      <c r="P29" s="10" t="s">
        <v>3754</v>
      </c>
      <c r="Q29" s="4" t="s">
        <v>7371</v>
      </c>
      <c r="R29" s="12">
        <v>46084</v>
      </c>
      <c r="S29" s="12">
        <v>46087</v>
      </c>
      <c r="T29" s="10"/>
      <c r="U29" s="10"/>
      <c r="V29" s="10"/>
      <c r="W29" s="10"/>
      <c r="X29" s="15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ht="15" customHeight="1" x14ac:dyDescent="0.25">
      <c r="A30" s="9" t="s">
        <v>7327</v>
      </c>
      <c r="B30" s="10" t="s">
        <v>11479</v>
      </c>
      <c r="C30" s="10" t="s">
        <v>23</v>
      </c>
      <c r="D30" s="11" t="s">
        <v>64</v>
      </c>
      <c r="E30" s="4" t="s">
        <v>2916</v>
      </c>
      <c r="F30" s="10">
        <v>5279</v>
      </c>
      <c r="G30" s="10">
        <v>200</v>
      </c>
      <c r="H30" s="10"/>
      <c r="I30" s="10"/>
      <c r="J30" s="10"/>
      <c r="K30" s="10"/>
      <c r="L30" s="10"/>
      <c r="M30" s="10" t="s">
        <v>2917</v>
      </c>
      <c r="N30" s="10" t="s">
        <v>7105</v>
      </c>
      <c r="O30" s="10" t="s">
        <v>3754</v>
      </c>
      <c r="P30" s="10" t="s">
        <v>3754</v>
      </c>
      <c r="Q30" s="4" t="s">
        <v>7372</v>
      </c>
      <c r="R30" s="12">
        <v>46084</v>
      </c>
      <c r="S30" s="12">
        <v>46087</v>
      </c>
      <c r="T30" s="10"/>
      <c r="U30" s="10"/>
      <c r="V30" s="10"/>
      <c r="W30" s="10"/>
      <c r="X30" s="15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ht="15" customHeight="1" x14ac:dyDescent="0.25">
      <c r="A31" s="9">
        <v>19529427310</v>
      </c>
      <c r="B31" s="10" t="s">
        <v>11479</v>
      </c>
      <c r="C31" s="10" t="s">
        <v>23</v>
      </c>
      <c r="D31" s="11" t="s">
        <v>65</v>
      </c>
      <c r="E31" s="4" t="s">
        <v>2918</v>
      </c>
      <c r="F31" s="10">
        <v>4787</v>
      </c>
      <c r="G31" s="10">
        <v>200</v>
      </c>
      <c r="H31" s="10"/>
      <c r="I31" s="10"/>
      <c r="J31" s="10"/>
      <c r="K31" s="10"/>
      <c r="L31" s="10"/>
      <c r="M31" s="10" t="s">
        <v>2919</v>
      </c>
      <c r="N31" s="10" t="s">
        <v>7108</v>
      </c>
      <c r="O31" s="10" t="s">
        <v>3754</v>
      </c>
      <c r="P31" s="10" t="s">
        <v>3754</v>
      </c>
      <c r="Q31" s="10"/>
      <c r="R31" s="12">
        <v>46084</v>
      </c>
      <c r="S31" s="12">
        <v>46087</v>
      </c>
      <c r="T31" s="10"/>
      <c r="U31" s="10"/>
      <c r="V31" s="10"/>
      <c r="W31" s="10"/>
      <c r="X31" s="15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ht="15" customHeight="1" x14ac:dyDescent="0.25">
      <c r="A32" s="9">
        <v>18779022873</v>
      </c>
      <c r="B32" s="10" t="s">
        <v>11479</v>
      </c>
      <c r="C32" s="10" t="s">
        <v>23</v>
      </c>
      <c r="D32" s="11" t="s">
        <v>66</v>
      </c>
      <c r="E32" s="4" t="s">
        <v>2920</v>
      </c>
      <c r="F32" s="10">
        <v>3123</v>
      </c>
      <c r="G32" s="10">
        <v>200</v>
      </c>
      <c r="H32" s="10"/>
      <c r="I32" s="10"/>
      <c r="J32" s="10"/>
      <c r="K32" s="10"/>
      <c r="L32" s="10"/>
      <c r="M32" s="10" t="s">
        <v>2922</v>
      </c>
      <c r="N32" s="10" t="s">
        <v>7106</v>
      </c>
      <c r="O32" s="10" t="s">
        <v>3754</v>
      </c>
      <c r="P32" s="10" t="s">
        <v>3754</v>
      </c>
      <c r="Q32" s="4" t="s">
        <v>7374</v>
      </c>
      <c r="R32" s="12">
        <v>46084</v>
      </c>
      <c r="S32" s="12">
        <v>46087</v>
      </c>
      <c r="T32" s="10"/>
      <c r="U32" s="10"/>
      <c r="V32" s="10"/>
      <c r="W32" s="10"/>
      <c r="X32" s="15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ht="15" customHeight="1" x14ac:dyDescent="0.25">
      <c r="A33" s="9" t="s">
        <v>7327</v>
      </c>
      <c r="B33" s="10" t="s">
        <v>11479</v>
      </c>
      <c r="C33" s="10" t="s">
        <v>23</v>
      </c>
      <c r="D33" s="11" t="s">
        <v>67</v>
      </c>
      <c r="E33" s="4" t="s">
        <v>2923</v>
      </c>
      <c r="F33" s="10">
        <v>1663</v>
      </c>
      <c r="G33" s="10">
        <v>200</v>
      </c>
      <c r="H33" s="10"/>
      <c r="I33" s="10"/>
      <c r="J33" s="10"/>
      <c r="K33" s="10"/>
      <c r="L33" s="10"/>
      <c r="M33" s="10" t="s">
        <v>2924</v>
      </c>
      <c r="N33" s="10" t="s">
        <v>7008</v>
      </c>
      <c r="O33" s="10" t="s">
        <v>3754</v>
      </c>
      <c r="P33" s="10" t="s">
        <v>3754</v>
      </c>
      <c r="Q33" s="4"/>
      <c r="R33" s="12">
        <v>46084</v>
      </c>
      <c r="S33" s="12">
        <v>46087</v>
      </c>
      <c r="T33" s="10"/>
      <c r="U33" s="10"/>
      <c r="V33" s="10"/>
      <c r="W33" s="10"/>
      <c r="X33" s="15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ht="15" customHeight="1" x14ac:dyDescent="0.25">
      <c r="A34" s="9">
        <v>15166336382</v>
      </c>
      <c r="B34" s="10" t="s">
        <v>11479</v>
      </c>
      <c r="C34" s="10" t="s">
        <v>23</v>
      </c>
      <c r="D34" s="11" t="s">
        <v>68</v>
      </c>
      <c r="E34" s="4" t="s">
        <v>2925</v>
      </c>
      <c r="F34" s="10">
        <v>5789</v>
      </c>
      <c r="G34" s="10">
        <v>100</v>
      </c>
      <c r="H34" s="10"/>
      <c r="I34" s="10"/>
      <c r="J34" s="10"/>
      <c r="K34" s="10"/>
      <c r="L34" s="10"/>
      <c r="M34" s="10" t="s">
        <v>2926</v>
      </c>
      <c r="N34" s="10" t="s">
        <v>7105</v>
      </c>
      <c r="O34" s="10" t="s">
        <v>3754</v>
      </c>
      <c r="P34" s="10" t="s">
        <v>3754</v>
      </c>
      <c r="Q34" s="4" t="s">
        <v>7376</v>
      </c>
      <c r="R34" s="12">
        <v>46084</v>
      </c>
      <c r="S34" s="12">
        <v>46087</v>
      </c>
      <c r="T34" s="10"/>
      <c r="U34" s="10"/>
      <c r="V34" s="10"/>
      <c r="W34" s="10"/>
      <c r="X34" s="15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ht="15" customHeight="1" x14ac:dyDescent="0.25">
      <c r="A35" s="9">
        <v>18452680027</v>
      </c>
      <c r="B35" s="10" t="s">
        <v>11479</v>
      </c>
      <c r="C35" s="10" t="s">
        <v>23</v>
      </c>
      <c r="D35" s="11" t="s">
        <v>69</v>
      </c>
      <c r="E35" s="4" t="s">
        <v>2927</v>
      </c>
      <c r="F35" s="10">
        <v>3989</v>
      </c>
      <c r="G35" s="10">
        <v>100</v>
      </c>
      <c r="H35" s="10"/>
      <c r="I35" s="10"/>
      <c r="J35" s="10"/>
      <c r="K35" s="10"/>
      <c r="L35" s="10"/>
      <c r="M35" s="10" t="s">
        <v>2928</v>
      </c>
      <c r="N35" s="10" t="s">
        <v>7105</v>
      </c>
      <c r="O35" s="10" t="s">
        <v>3754</v>
      </c>
      <c r="P35" s="10" t="s">
        <v>3754</v>
      </c>
      <c r="Q35" s="10"/>
      <c r="R35" s="12">
        <v>46084</v>
      </c>
      <c r="S35" s="12">
        <v>46087</v>
      </c>
      <c r="T35" s="10"/>
      <c r="U35" s="10"/>
      <c r="V35" s="10"/>
      <c r="W35" s="10"/>
      <c r="X35" s="15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ht="15" customHeight="1" x14ac:dyDescent="0.25">
      <c r="A36" s="9">
        <v>13126348100</v>
      </c>
      <c r="B36" s="10" t="s">
        <v>11479</v>
      </c>
      <c r="C36" s="10" t="s">
        <v>23</v>
      </c>
      <c r="D36" s="11" t="s">
        <v>70</v>
      </c>
      <c r="E36" s="4" t="s">
        <v>2921</v>
      </c>
      <c r="F36" s="10">
        <v>4143</v>
      </c>
      <c r="G36" s="10">
        <v>900</v>
      </c>
      <c r="H36" s="10"/>
      <c r="I36" s="10"/>
      <c r="J36" s="10"/>
      <c r="K36" s="10"/>
      <c r="L36" s="10"/>
      <c r="M36" s="10" t="s">
        <v>2929</v>
      </c>
      <c r="N36" s="10" t="s">
        <v>7091</v>
      </c>
      <c r="O36" s="10" t="s">
        <v>3754</v>
      </c>
      <c r="P36" s="10" t="s">
        <v>3754</v>
      </c>
      <c r="Q36" s="4" t="s">
        <v>7377</v>
      </c>
      <c r="R36" s="12">
        <v>46084</v>
      </c>
      <c r="S36" s="12">
        <v>46087</v>
      </c>
      <c r="T36" s="10"/>
      <c r="U36" s="10"/>
      <c r="V36" s="10"/>
      <c r="W36" s="10"/>
      <c r="X36" s="15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ht="15" customHeight="1" x14ac:dyDescent="0.25">
      <c r="A37" s="9">
        <v>31850811071</v>
      </c>
      <c r="B37" s="10" t="s">
        <v>11479</v>
      </c>
      <c r="C37" s="10" t="s">
        <v>23</v>
      </c>
      <c r="D37" s="11" t="s">
        <v>71</v>
      </c>
      <c r="E37" s="4" t="s">
        <v>2931</v>
      </c>
      <c r="F37" s="10" t="s">
        <v>72</v>
      </c>
      <c r="G37" s="10">
        <v>500</v>
      </c>
      <c r="H37" s="10"/>
      <c r="I37" s="10"/>
      <c r="J37" s="10"/>
      <c r="K37" s="10"/>
      <c r="L37" s="10"/>
      <c r="M37" s="10" t="s">
        <v>2930</v>
      </c>
      <c r="N37" s="10" t="s">
        <v>7278</v>
      </c>
      <c r="O37" s="10" t="s">
        <v>8908</v>
      </c>
      <c r="P37" s="10" t="s">
        <v>6996</v>
      </c>
      <c r="Q37" s="10"/>
      <c r="R37" s="12">
        <v>46084</v>
      </c>
      <c r="S37" s="12">
        <v>46087</v>
      </c>
      <c r="T37" s="10"/>
      <c r="U37" s="10"/>
      <c r="V37" s="10"/>
      <c r="W37" s="10" t="s">
        <v>7131</v>
      </c>
      <c r="X37" s="15"/>
      <c r="Y37" s="7" t="s">
        <v>11461</v>
      </c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ht="15" customHeight="1" x14ac:dyDescent="0.25">
      <c r="A38" s="9">
        <v>18772759245</v>
      </c>
      <c r="B38" s="10" t="s">
        <v>11479</v>
      </c>
      <c r="C38" s="10" t="s">
        <v>23</v>
      </c>
      <c r="D38" s="11" t="s">
        <v>73</v>
      </c>
      <c r="E38" s="4" t="s">
        <v>2932</v>
      </c>
      <c r="F38" s="10">
        <v>3355</v>
      </c>
      <c r="G38" s="10">
        <v>100</v>
      </c>
      <c r="H38" s="10"/>
      <c r="I38" s="10"/>
      <c r="J38" s="10"/>
      <c r="K38" s="10"/>
      <c r="L38" s="10"/>
      <c r="M38" s="10" t="s">
        <v>2933</v>
      </c>
      <c r="N38" s="10" t="s">
        <v>7053</v>
      </c>
      <c r="O38" s="10" t="s">
        <v>3754</v>
      </c>
      <c r="P38" s="10" t="s">
        <v>3754</v>
      </c>
      <c r="Q38" s="4" t="s">
        <v>7378</v>
      </c>
      <c r="R38" s="12">
        <v>46084</v>
      </c>
      <c r="S38" s="12">
        <v>46087</v>
      </c>
      <c r="T38" s="10"/>
      <c r="U38" s="10"/>
      <c r="V38" s="10"/>
      <c r="W38" s="10"/>
      <c r="X38" s="15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ht="15" customHeight="1" x14ac:dyDescent="0.25">
      <c r="A39" s="9">
        <v>13146559333</v>
      </c>
      <c r="B39" s="10" t="s">
        <v>11479</v>
      </c>
      <c r="C39" s="10" t="s">
        <v>23</v>
      </c>
      <c r="D39" s="11" t="s">
        <v>74</v>
      </c>
      <c r="E39" s="4" t="s">
        <v>2935</v>
      </c>
      <c r="F39" s="10">
        <v>2641</v>
      </c>
      <c r="G39" s="10">
        <v>900</v>
      </c>
      <c r="H39" s="10"/>
      <c r="I39" s="10"/>
      <c r="J39" s="10"/>
      <c r="K39" s="10"/>
      <c r="L39" s="10"/>
      <c r="M39" s="10" t="s">
        <v>2934</v>
      </c>
      <c r="N39" s="10" t="s">
        <v>7008</v>
      </c>
      <c r="O39" s="10" t="s">
        <v>3754</v>
      </c>
      <c r="P39" s="10" t="s">
        <v>3754</v>
      </c>
      <c r="Q39" s="10"/>
      <c r="R39" s="12">
        <v>46084</v>
      </c>
      <c r="S39" s="12">
        <v>46087</v>
      </c>
      <c r="T39" s="10"/>
      <c r="U39" s="10"/>
      <c r="V39" s="10"/>
      <c r="W39" s="10"/>
      <c r="X39" s="15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ht="15" customHeight="1" x14ac:dyDescent="0.25">
      <c r="A40" s="9">
        <v>902324886000</v>
      </c>
      <c r="B40" s="10" t="s">
        <v>11479</v>
      </c>
      <c r="C40" s="10" t="s">
        <v>23</v>
      </c>
      <c r="D40" s="11" t="s">
        <v>75</v>
      </c>
      <c r="E40" s="4" t="s">
        <v>2936</v>
      </c>
      <c r="F40" s="10" t="s">
        <v>76</v>
      </c>
      <c r="G40" s="10">
        <v>1300</v>
      </c>
      <c r="H40" s="10"/>
      <c r="I40" s="10"/>
      <c r="J40" s="10"/>
      <c r="K40" s="10"/>
      <c r="L40" s="10"/>
      <c r="M40" s="10" t="s">
        <v>2937</v>
      </c>
      <c r="N40" s="10" t="s">
        <v>7318</v>
      </c>
      <c r="O40" s="10" t="s">
        <v>8907</v>
      </c>
      <c r="P40" s="10" t="s">
        <v>6997</v>
      </c>
      <c r="Q40" s="4" t="s">
        <v>7379</v>
      </c>
      <c r="R40" s="12">
        <v>46084</v>
      </c>
      <c r="S40" s="12">
        <v>46087</v>
      </c>
      <c r="T40" s="10"/>
      <c r="U40" s="10"/>
      <c r="V40" s="10"/>
      <c r="W40" s="10"/>
      <c r="X40" s="15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ht="15" customHeight="1" x14ac:dyDescent="0.25">
      <c r="A41" s="9">
        <v>251960093513</v>
      </c>
      <c r="B41" s="10" t="s">
        <v>11479</v>
      </c>
      <c r="C41" s="10" t="s">
        <v>23</v>
      </c>
      <c r="D41" s="11" t="s">
        <v>77</v>
      </c>
      <c r="E41" s="4" t="s">
        <v>2938</v>
      </c>
      <c r="F41" s="10">
        <v>1644</v>
      </c>
      <c r="G41" s="10">
        <v>150</v>
      </c>
      <c r="H41" s="10"/>
      <c r="I41" s="10"/>
      <c r="J41" s="10"/>
      <c r="K41" s="10"/>
      <c r="L41" s="10"/>
      <c r="M41" s="10" t="s">
        <v>2939</v>
      </c>
      <c r="N41" s="10" t="s">
        <v>6999</v>
      </c>
      <c r="O41" s="10" t="s">
        <v>8907</v>
      </c>
      <c r="P41" s="10" t="s">
        <v>6998</v>
      </c>
      <c r="Q41" s="4" t="s">
        <v>7380</v>
      </c>
      <c r="R41" s="12">
        <v>46084</v>
      </c>
      <c r="S41" s="12">
        <v>46087</v>
      </c>
      <c r="T41" s="10"/>
      <c r="U41" s="10"/>
      <c r="V41" s="10"/>
      <c r="W41" s="10"/>
      <c r="X41" s="15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ht="15" customHeight="1" x14ac:dyDescent="0.25">
      <c r="A42" s="9" t="s">
        <v>7327</v>
      </c>
      <c r="B42" s="10" t="s">
        <v>11479</v>
      </c>
      <c r="C42" s="10" t="s">
        <v>23</v>
      </c>
      <c r="D42" s="11" t="s">
        <v>78</v>
      </c>
      <c r="E42" s="4" t="s">
        <v>2940</v>
      </c>
      <c r="F42" s="10">
        <v>3495</v>
      </c>
      <c r="G42" s="10">
        <v>100</v>
      </c>
      <c r="H42" s="10"/>
      <c r="I42" s="10"/>
      <c r="J42" s="10"/>
      <c r="K42" s="10"/>
      <c r="L42" s="10"/>
      <c r="M42" s="10" t="s">
        <v>2941</v>
      </c>
      <c r="N42" s="10" t="s">
        <v>7288</v>
      </c>
      <c r="O42" s="10" t="s">
        <v>8907</v>
      </c>
      <c r="P42" s="10" t="s">
        <v>7002</v>
      </c>
      <c r="Q42" s="10"/>
      <c r="R42" s="12">
        <v>46084</v>
      </c>
      <c r="S42" s="12">
        <v>46087</v>
      </c>
      <c r="T42" s="10"/>
      <c r="U42" s="10"/>
      <c r="V42" s="10"/>
      <c r="W42" s="10"/>
      <c r="X42" s="15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ht="15" customHeight="1" x14ac:dyDescent="0.25">
      <c r="A43" s="9">
        <v>8228722801</v>
      </c>
      <c r="B43" s="10" t="s">
        <v>11479</v>
      </c>
      <c r="C43" s="10" t="s">
        <v>23</v>
      </c>
      <c r="D43" s="11" t="s">
        <v>79</v>
      </c>
      <c r="E43" s="4" t="s">
        <v>2942</v>
      </c>
      <c r="F43" s="10">
        <v>4557</v>
      </c>
      <c r="G43" s="10">
        <v>200</v>
      </c>
      <c r="H43" s="10"/>
      <c r="I43" s="10"/>
      <c r="J43" s="10"/>
      <c r="K43" s="10"/>
      <c r="L43" s="10"/>
      <c r="M43" s="10" t="s">
        <v>2943</v>
      </c>
      <c r="N43" s="10" t="s">
        <v>7262</v>
      </c>
      <c r="O43" s="10" t="s">
        <v>8907</v>
      </c>
      <c r="P43" s="10" t="s">
        <v>6994</v>
      </c>
      <c r="Q43" s="4" t="s">
        <v>7381</v>
      </c>
      <c r="R43" s="12">
        <v>46084</v>
      </c>
      <c r="S43" s="12">
        <v>46087</v>
      </c>
      <c r="T43" s="10"/>
      <c r="U43" s="10"/>
      <c r="V43" s="10"/>
      <c r="W43" s="10"/>
      <c r="X43" s="15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ht="15" customHeight="1" x14ac:dyDescent="0.25">
      <c r="A44" s="9">
        <v>541151992263</v>
      </c>
      <c r="B44" s="10" t="s">
        <v>11479</v>
      </c>
      <c r="C44" s="10" t="s">
        <v>23</v>
      </c>
      <c r="D44" s="11" t="s">
        <v>80</v>
      </c>
      <c r="E44" s="4" t="s">
        <v>2877</v>
      </c>
      <c r="F44" s="10">
        <v>2009</v>
      </c>
      <c r="G44" s="10">
        <v>600</v>
      </c>
      <c r="H44" s="10"/>
      <c r="I44" s="10"/>
      <c r="J44" s="10"/>
      <c r="K44" s="10"/>
      <c r="L44" s="10"/>
      <c r="M44" s="10" t="s">
        <v>2878</v>
      </c>
      <c r="N44" s="10" t="s">
        <v>7146</v>
      </c>
      <c r="O44" s="10" t="s">
        <v>8907</v>
      </c>
      <c r="P44" s="10" t="s">
        <v>7003</v>
      </c>
      <c r="Q44" s="4" t="s">
        <v>7382</v>
      </c>
      <c r="R44" s="12">
        <v>46084</v>
      </c>
      <c r="S44" s="12">
        <v>46087</v>
      </c>
      <c r="T44" s="10"/>
      <c r="U44" s="10"/>
      <c r="V44" s="10"/>
      <c r="W44" s="10"/>
      <c r="X44" s="15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ht="15" customHeight="1" x14ac:dyDescent="0.25">
      <c r="A45" s="9">
        <v>18059812972</v>
      </c>
      <c r="B45" s="10" t="s">
        <v>11479</v>
      </c>
      <c r="C45" s="10" t="s">
        <v>23</v>
      </c>
      <c r="D45" s="11" t="s">
        <v>81</v>
      </c>
      <c r="E45" s="4" t="s">
        <v>2879</v>
      </c>
      <c r="F45" s="10">
        <v>2194</v>
      </c>
      <c r="G45" s="10">
        <v>200</v>
      </c>
      <c r="H45" s="10"/>
      <c r="I45" s="10"/>
      <c r="J45" s="10"/>
      <c r="K45" s="10"/>
      <c r="L45" s="10"/>
      <c r="M45" s="10" t="s">
        <v>2880</v>
      </c>
      <c r="N45" s="10" t="s">
        <v>7008</v>
      </c>
      <c r="O45" s="10" t="s">
        <v>3754</v>
      </c>
      <c r="P45" s="10" t="s">
        <v>3754</v>
      </c>
      <c r="Q45" s="4" t="s">
        <v>7383</v>
      </c>
      <c r="R45" s="12">
        <v>46084</v>
      </c>
      <c r="S45" s="12">
        <v>46087</v>
      </c>
      <c r="T45" s="10"/>
      <c r="U45" s="10"/>
      <c r="V45" s="10"/>
      <c r="W45" s="10"/>
      <c r="X45" s="15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ht="15" customHeight="1" x14ac:dyDescent="0.25">
      <c r="A46" s="9">
        <v>14792707721</v>
      </c>
      <c r="B46" s="10" t="s">
        <v>11479</v>
      </c>
      <c r="C46" s="10" t="s">
        <v>23</v>
      </c>
      <c r="D46" s="11" t="s">
        <v>82</v>
      </c>
      <c r="E46" s="4" t="s">
        <v>2881</v>
      </c>
      <c r="F46" s="10">
        <v>1594</v>
      </c>
      <c r="G46" s="10">
        <v>100</v>
      </c>
      <c r="H46" s="10"/>
      <c r="I46" s="10"/>
      <c r="J46" s="10"/>
      <c r="K46" s="10"/>
      <c r="L46" s="10"/>
      <c r="M46" s="10" t="s">
        <v>2882</v>
      </c>
      <c r="N46" s="10" t="s">
        <v>7124</v>
      </c>
      <c r="O46" s="10" t="s">
        <v>3754</v>
      </c>
      <c r="P46" s="10" t="s">
        <v>3754</v>
      </c>
      <c r="Q46" s="4" t="s">
        <v>7384</v>
      </c>
      <c r="R46" s="12">
        <v>46084</v>
      </c>
      <c r="S46" s="12">
        <v>46087</v>
      </c>
      <c r="T46" s="10"/>
      <c r="U46" s="10"/>
      <c r="V46" s="10"/>
      <c r="W46" s="10"/>
      <c r="X46" s="15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ht="15" customHeight="1" x14ac:dyDescent="0.25">
      <c r="A47" s="9" t="s">
        <v>7327</v>
      </c>
      <c r="B47" s="10" t="s">
        <v>11479</v>
      </c>
      <c r="C47" s="10" t="s">
        <v>23</v>
      </c>
      <c r="D47" s="11" t="s">
        <v>83</v>
      </c>
      <c r="E47" s="4" t="s">
        <v>2884</v>
      </c>
      <c r="F47" s="10" t="s">
        <v>84</v>
      </c>
      <c r="G47" s="10">
        <v>80</v>
      </c>
      <c r="H47" s="10"/>
      <c r="I47" s="10"/>
      <c r="J47" s="10"/>
      <c r="K47" s="10"/>
      <c r="L47" s="10"/>
      <c r="M47" s="10" t="s">
        <v>2883</v>
      </c>
      <c r="N47" s="10" t="s">
        <v>7110</v>
      </c>
      <c r="O47" s="10" t="s">
        <v>3754</v>
      </c>
      <c r="P47" s="10" t="s">
        <v>3754</v>
      </c>
      <c r="Q47" s="4" t="s">
        <v>2885</v>
      </c>
      <c r="R47" s="12">
        <v>46084</v>
      </c>
      <c r="S47" s="12">
        <v>46087</v>
      </c>
      <c r="T47" s="10"/>
      <c r="U47" s="10"/>
      <c r="V47" s="10"/>
      <c r="W47" s="10"/>
      <c r="X47" s="15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ht="15" customHeight="1" x14ac:dyDescent="0.25">
      <c r="A48" s="9">
        <v>9116129355</v>
      </c>
      <c r="B48" s="10" t="s">
        <v>11479</v>
      </c>
      <c r="C48" s="10" t="s">
        <v>23</v>
      </c>
      <c r="D48" s="11" t="s">
        <v>85</v>
      </c>
      <c r="E48" s="4" t="s">
        <v>2886</v>
      </c>
      <c r="F48" s="10">
        <v>1507</v>
      </c>
      <c r="G48" s="10">
        <v>100</v>
      </c>
      <c r="H48" s="10"/>
      <c r="I48" s="10"/>
      <c r="J48" s="10"/>
      <c r="K48" s="10"/>
      <c r="L48" s="10"/>
      <c r="M48" s="10" t="s">
        <v>2895</v>
      </c>
      <c r="N48" s="10" t="s">
        <v>7235</v>
      </c>
      <c r="O48" s="10" t="s">
        <v>8909</v>
      </c>
      <c r="P48" s="10" t="s">
        <v>7011</v>
      </c>
      <c r="Q48" s="4" t="s">
        <v>7385</v>
      </c>
      <c r="R48" s="12">
        <v>46084</v>
      </c>
      <c r="S48" s="12">
        <v>46087</v>
      </c>
      <c r="T48" s="10"/>
      <c r="U48" s="10"/>
      <c r="V48" s="10"/>
      <c r="W48" s="10"/>
      <c r="X48" s="15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ht="15" customHeight="1" x14ac:dyDescent="0.25">
      <c r="A49" s="9">
        <v>13065254490</v>
      </c>
      <c r="B49" s="10" t="s">
        <v>11479</v>
      </c>
      <c r="C49" s="10" t="s">
        <v>23</v>
      </c>
      <c r="D49" s="11" t="s">
        <v>86</v>
      </c>
      <c r="E49" s="4" t="s">
        <v>2887</v>
      </c>
      <c r="F49" s="10">
        <v>5122</v>
      </c>
      <c r="G49" s="10">
        <v>250</v>
      </c>
      <c r="H49" s="10"/>
      <c r="I49" s="10"/>
      <c r="J49" s="10"/>
      <c r="K49" s="10"/>
      <c r="L49" s="10"/>
      <c r="M49" s="10" t="s">
        <v>2896</v>
      </c>
      <c r="N49" s="10" t="s">
        <v>7135</v>
      </c>
      <c r="O49" s="10" t="s">
        <v>3754</v>
      </c>
      <c r="P49" s="10" t="s">
        <v>3754</v>
      </c>
      <c r="Q49" s="10"/>
      <c r="R49" s="12">
        <v>46084</v>
      </c>
      <c r="S49" s="12">
        <v>46087</v>
      </c>
      <c r="T49" s="10"/>
      <c r="U49" s="10"/>
      <c r="V49" s="10"/>
      <c r="W49" s="10"/>
      <c r="X49" s="15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ht="15" customHeight="1" x14ac:dyDescent="0.25">
      <c r="A50" s="9">
        <v>18006544567</v>
      </c>
      <c r="B50" s="10" t="s">
        <v>11479</v>
      </c>
      <c r="C50" s="10" t="s">
        <v>23</v>
      </c>
      <c r="D50" s="11" t="s">
        <v>87</v>
      </c>
      <c r="E50" s="4" t="s">
        <v>2897</v>
      </c>
      <c r="F50" s="10" t="s">
        <v>88</v>
      </c>
      <c r="G50" s="10">
        <v>100</v>
      </c>
      <c r="H50" s="10"/>
      <c r="I50" s="10"/>
      <c r="J50" s="10"/>
      <c r="K50" s="10"/>
      <c r="L50" s="10"/>
      <c r="M50" s="10" t="s">
        <v>2898</v>
      </c>
      <c r="N50" s="10" t="s">
        <v>7117</v>
      </c>
      <c r="O50" s="10" t="s">
        <v>3754</v>
      </c>
      <c r="P50" s="10" t="s">
        <v>3754</v>
      </c>
      <c r="Q50" s="4" t="s">
        <v>7386</v>
      </c>
      <c r="R50" s="12">
        <v>46084</v>
      </c>
      <c r="S50" s="12">
        <v>46087</v>
      </c>
      <c r="T50" s="10"/>
      <c r="U50" s="10"/>
      <c r="V50" s="10"/>
      <c r="W50" s="10"/>
      <c r="X50" s="15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ht="15" customHeight="1" x14ac:dyDescent="0.25">
      <c r="A51" s="9">
        <v>14023417300</v>
      </c>
      <c r="B51" s="10" t="s">
        <v>11479</v>
      </c>
      <c r="C51" s="10" t="s">
        <v>23</v>
      </c>
      <c r="D51" s="11" t="s">
        <v>89</v>
      </c>
      <c r="E51" s="4" t="s">
        <v>2888</v>
      </c>
      <c r="F51" s="10" t="s">
        <v>90</v>
      </c>
      <c r="G51" s="10">
        <v>160</v>
      </c>
      <c r="H51" s="10"/>
      <c r="I51" s="10"/>
      <c r="J51" s="10"/>
      <c r="K51" s="10"/>
      <c r="L51" s="10"/>
      <c r="M51" s="10" t="s">
        <v>2899</v>
      </c>
      <c r="N51" s="10" t="s">
        <v>7132</v>
      </c>
      <c r="O51" s="10" t="s">
        <v>3754</v>
      </c>
      <c r="P51" s="10" t="s">
        <v>3754</v>
      </c>
      <c r="Q51" s="4" t="s">
        <v>7373</v>
      </c>
      <c r="R51" s="12">
        <v>46084</v>
      </c>
      <c r="S51" s="12">
        <v>46087</v>
      </c>
      <c r="T51" s="10"/>
      <c r="U51" s="10"/>
      <c r="V51" s="10"/>
      <c r="W51" s="10"/>
      <c r="X51" s="15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ht="15" customHeight="1" x14ac:dyDescent="0.25">
      <c r="A52" s="9" t="s">
        <v>7327</v>
      </c>
      <c r="B52" s="10" t="s">
        <v>11479</v>
      </c>
      <c r="C52" s="10" t="s">
        <v>23</v>
      </c>
      <c r="D52" s="11" t="s">
        <v>91</v>
      </c>
      <c r="E52" s="4" t="s">
        <v>2900</v>
      </c>
      <c r="F52" s="10">
        <v>5439</v>
      </c>
      <c r="G52" s="10">
        <v>200</v>
      </c>
      <c r="H52" s="10"/>
      <c r="I52" s="10"/>
      <c r="J52" s="10"/>
      <c r="K52" s="10"/>
      <c r="L52" s="10"/>
      <c r="M52" s="10" t="s">
        <v>2901</v>
      </c>
      <c r="N52" s="10" t="s">
        <v>7008</v>
      </c>
      <c r="O52" s="10" t="s">
        <v>3754</v>
      </c>
      <c r="P52" s="10" t="s">
        <v>3754</v>
      </c>
      <c r="Q52" s="4" t="s">
        <v>7387</v>
      </c>
      <c r="R52" s="12">
        <v>46084</v>
      </c>
      <c r="S52" s="12">
        <v>46087</v>
      </c>
      <c r="T52" s="10"/>
      <c r="U52" s="10"/>
      <c r="V52" s="10"/>
      <c r="W52" s="10"/>
      <c r="X52" s="15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ht="15" customHeight="1" x14ac:dyDescent="0.25">
      <c r="A53" s="9">
        <v>19094774700</v>
      </c>
      <c r="B53" s="10" t="s">
        <v>11479</v>
      </c>
      <c r="C53" s="10" t="s">
        <v>23</v>
      </c>
      <c r="D53" s="11" t="s">
        <v>92</v>
      </c>
      <c r="E53" s="4" t="s">
        <v>2902</v>
      </c>
      <c r="F53" s="10" t="s">
        <v>93</v>
      </c>
      <c r="G53" s="10">
        <v>80</v>
      </c>
      <c r="H53" s="10"/>
      <c r="I53" s="10"/>
      <c r="J53" s="10"/>
      <c r="K53" s="10"/>
      <c r="L53" s="10"/>
      <c r="M53" s="10" t="s">
        <v>2903</v>
      </c>
      <c r="N53" s="10" t="s">
        <v>7008</v>
      </c>
      <c r="O53" s="10" t="s">
        <v>3754</v>
      </c>
      <c r="P53" s="10" t="s">
        <v>3754</v>
      </c>
      <c r="Q53" s="4" t="s">
        <v>7388</v>
      </c>
      <c r="R53" s="12">
        <v>46084</v>
      </c>
      <c r="S53" s="12">
        <v>46087</v>
      </c>
      <c r="T53" s="10"/>
      <c r="U53" s="10"/>
      <c r="V53" s="10"/>
      <c r="W53" s="10"/>
      <c r="X53" s="15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ht="15" customHeight="1" x14ac:dyDescent="0.25">
      <c r="A54" s="9" t="s">
        <v>7327</v>
      </c>
      <c r="B54" s="10" t="s">
        <v>11479</v>
      </c>
      <c r="C54" s="10" t="s">
        <v>23</v>
      </c>
      <c r="D54" s="11" t="s">
        <v>94</v>
      </c>
      <c r="E54" s="4" t="s">
        <v>2889</v>
      </c>
      <c r="F54" s="10">
        <v>3400</v>
      </c>
      <c r="G54" s="10">
        <v>200</v>
      </c>
      <c r="H54" s="10"/>
      <c r="I54" s="10"/>
      <c r="J54" s="10"/>
      <c r="K54" s="10"/>
      <c r="L54" s="10"/>
      <c r="M54" s="10" t="s">
        <v>2904</v>
      </c>
      <c r="N54" s="10" t="s">
        <v>7118</v>
      </c>
      <c r="O54" s="10" t="s">
        <v>3754</v>
      </c>
      <c r="P54" s="10" t="s">
        <v>3754</v>
      </c>
      <c r="Q54" s="4" t="s">
        <v>7389</v>
      </c>
      <c r="R54" s="12">
        <v>46084</v>
      </c>
      <c r="S54" s="12">
        <v>46087</v>
      </c>
      <c r="T54" s="10"/>
      <c r="U54" s="10"/>
      <c r="V54" s="10"/>
      <c r="W54" s="10"/>
      <c r="X54" s="15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ht="15" customHeight="1" x14ac:dyDescent="0.25">
      <c r="A55" s="9" t="s">
        <v>7327</v>
      </c>
      <c r="B55" s="10" t="s">
        <v>11479</v>
      </c>
      <c r="C55" s="10" t="s">
        <v>23</v>
      </c>
      <c r="D55" s="11" t="s">
        <v>95</v>
      </c>
      <c r="E55" s="4" t="s">
        <v>2906</v>
      </c>
      <c r="F55" s="10" t="s">
        <v>96</v>
      </c>
      <c r="G55" s="10">
        <v>160</v>
      </c>
      <c r="H55" s="10"/>
      <c r="I55" s="10"/>
      <c r="J55" s="10"/>
      <c r="K55" s="10"/>
      <c r="L55" s="10"/>
      <c r="M55" s="10" t="s">
        <v>2905</v>
      </c>
      <c r="N55" s="10" t="s">
        <v>7008</v>
      </c>
      <c r="O55" s="10" t="s">
        <v>3754</v>
      </c>
      <c r="P55" s="10" t="s">
        <v>3754</v>
      </c>
      <c r="Q55" s="10"/>
      <c r="R55" s="12">
        <v>46084</v>
      </c>
      <c r="S55" s="12">
        <v>46087</v>
      </c>
      <c r="T55" s="10"/>
      <c r="U55" s="10"/>
      <c r="V55" s="10"/>
      <c r="W55" s="10"/>
      <c r="X55" s="15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ht="15" customHeight="1" x14ac:dyDescent="0.25">
      <c r="A56" s="9">
        <v>97144324751</v>
      </c>
      <c r="B56" s="10" t="s">
        <v>11479</v>
      </c>
      <c r="C56" s="10" t="s">
        <v>23</v>
      </c>
      <c r="D56" s="11" t="s">
        <v>97</v>
      </c>
      <c r="E56" s="4" t="s">
        <v>2955</v>
      </c>
      <c r="F56" s="10">
        <v>1981</v>
      </c>
      <c r="G56" s="10">
        <v>200</v>
      </c>
      <c r="H56" s="10"/>
      <c r="I56" s="10"/>
      <c r="J56" s="10"/>
      <c r="K56" s="10"/>
      <c r="L56" s="10"/>
      <c r="M56" s="10" t="s">
        <v>2956</v>
      </c>
      <c r="N56" s="10" t="s">
        <v>7321</v>
      </c>
      <c r="O56" s="10" t="s">
        <v>8910</v>
      </c>
      <c r="P56" s="10" t="s">
        <v>7014</v>
      </c>
      <c r="Q56" s="4" t="s">
        <v>7390</v>
      </c>
      <c r="R56" s="12">
        <v>46084</v>
      </c>
      <c r="S56" s="12">
        <v>46087</v>
      </c>
      <c r="T56" s="10"/>
      <c r="U56" s="10"/>
      <c r="V56" s="10"/>
      <c r="W56" s="10"/>
      <c r="X56" s="15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ht="15" customHeight="1" x14ac:dyDescent="0.25">
      <c r="A57" s="9">
        <v>17344498522</v>
      </c>
      <c r="B57" s="10" t="s">
        <v>11479</v>
      </c>
      <c r="C57" s="10" t="s">
        <v>23</v>
      </c>
      <c r="D57" s="11" t="s">
        <v>98</v>
      </c>
      <c r="E57" s="4" t="s">
        <v>2957</v>
      </c>
      <c r="F57" s="10">
        <v>2995</v>
      </c>
      <c r="G57" s="10">
        <v>150</v>
      </c>
      <c r="H57" s="10"/>
      <c r="I57" s="10"/>
      <c r="J57" s="10"/>
      <c r="K57" s="10"/>
      <c r="L57" s="10"/>
      <c r="M57" s="10" t="s">
        <v>2958</v>
      </c>
      <c r="N57" s="10" t="s">
        <v>7120</v>
      </c>
      <c r="O57" s="10" t="s">
        <v>3754</v>
      </c>
      <c r="P57" s="10" t="s">
        <v>3754</v>
      </c>
      <c r="Q57" s="4" t="s">
        <v>7391</v>
      </c>
      <c r="R57" s="12">
        <v>46084</v>
      </c>
      <c r="S57" s="12">
        <v>46087</v>
      </c>
      <c r="T57" s="10"/>
      <c r="U57" s="10"/>
      <c r="V57" s="10"/>
      <c r="W57" s="10"/>
      <c r="X57" s="15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ht="15" customHeight="1" x14ac:dyDescent="0.25">
      <c r="A58" s="9">
        <v>13362266392</v>
      </c>
      <c r="B58" s="10" t="s">
        <v>11479</v>
      </c>
      <c r="C58" s="10" t="s">
        <v>23</v>
      </c>
      <c r="D58" s="11" t="s">
        <v>99</v>
      </c>
      <c r="E58" s="4" t="s">
        <v>2890</v>
      </c>
      <c r="F58" s="10">
        <v>2023</v>
      </c>
      <c r="G58" s="10">
        <v>400</v>
      </c>
      <c r="H58" s="10"/>
      <c r="I58" s="10"/>
      <c r="J58" s="10"/>
      <c r="K58" s="10"/>
      <c r="L58" s="10"/>
      <c r="M58" s="10" t="s">
        <v>2960</v>
      </c>
      <c r="N58" s="10" t="s">
        <v>7131</v>
      </c>
      <c r="O58" s="10" t="s">
        <v>3754</v>
      </c>
      <c r="P58" s="10" t="s">
        <v>3754</v>
      </c>
      <c r="Q58" s="10"/>
      <c r="R58" s="12">
        <v>46084</v>
      </c>
      <c r="S58" s="12">
        <v>46087</v>
      </c>
      <c r="T58" s="10"/>
      <c r="U58" s="10"/>
      <c r="V58" s="10"/>
      <c r="W58" s="10"/>
      <c r="X58" s="15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ht="15" customHeight="1" x14ac:dyDescent="0.25">
      <c r="A59" s="9">
        <v>17406220755</v>
      </c>
      <c r="B59" s="10" t="s">
        <v>11479</v>
      </c>
      <c r="C59" s="10" t="s">
        <v>23</v>
      </c>
      <c r="D59" s="11" t="s">
        <v>100</v>
      </c>
      <c r="E59" s="4" t="s">
        <v>2961</v>
      </c>
      <c r="F59" s="10">
        <v>3446</v>
      </c>
      <c r="G59" s="10">
        <v>200</v>
      </c>
      <c r="H59" s="10"/>
      <c r="I59" s="10"/>
      <c r="J59" s="10"/>
      <c r="K59" s="10"/>
      <c r="L59" s="10"/>
      <c r="M59" s="10" t="s">
        <v>2962</v>
      </c>
      <c r="N59" s="10" t="s">
        <v>7116</v>
      </c>
      <c r="O59" s="10" t="s">
        <v>3754</v>
      </c>
      <c r="P59" s="10" t="s">
        <v>3754</v>
      </c>
      <c r="Q59" s="4"/>
      <c r="R59" s="12">
        <v>46084</v>
      </c>
      <c r="S59" s="12">
        <v>46087</v>
      </c>
      <c r="T59" s="10"/>
      <c r="U59" s="10"/>
      <c r="V59" s="10"/>
      <c r="W59" s="10"/>
      <c r="X59" s="15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ht="15" customHeight="1" x14ac:dyDescent="0.25">
      <c r="A60" s="9" t="s">
        <v>7327</v>
      </c>
      <c r="B60" s="10" t="s">
        <v>11479</v>
      </c>
      <c r="C60" s="10" t="s">
        <v>23</v>
      </c>
      <c r="D60" s="11" t="s">
        <v>101</v>
      </c>
      <c r="E60" s="4" t="s">
        <v>2963</v>
      </c>
      <c r="F60" s="10" t="s">
        <v>102</v>
      </c>
      <c r="G60" s="10">
        <v>160</v>
      </c>
      <c r="H60" s="10"/>
      <c r="I60" s="10"/>
      <c r="J60" s="10"/>
      <c r="K60" s="10"/>
      <c r="L60" s="10"/>
      <c r="M60" s="10" t="s">
        <v>2964</v>
      </c>
      <c r="N60" s="10" t="s">
        <v>7126</v>
      </c>
      <c r="O60" s="10" t="s">
        <v>3754</v>
      </c>
      <c r="P60" s="10" t="s">
        <v>3754</v>
      </c>
      <c r="Q60" s="4"/>
      <c r="R60" s="12">
        <v>46084</v>
      </c>
      <c r="S60" s="12">
        <v>46087</v>
      </c>
      <c r="T60" s="10"/>
      <c r="U60" s="10"/>
      <c r="V60" s="10"/>
      <c r="W60" s="10"/>
      <c r="X60" s="15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ht="15" customHeight="1" x14ac:dyDescent="0.25">
      <c r="A61" s="9">
        <v>5113150800</v>
      </c>
      <c r="B61" s="10" t="s">
        <v>11479</v>
      </c>
      <c r="C61" s="10" t="s">
        <v>23</v>
      </c>
      <c r="D61" s="11" t="s">
        <v>103</v>
      </c>
      <c r="E61" s="4" t="s">
        <v>2966</v>
      </c>
      <c r="F61" s="10">
        <v>2595</v>
      </c>
      <c r="G61" s="10">
        <v>150</v>
      </c>
      <c r="H61" s="10"/>
      <c r="I61" s="10"/>
      <c r="J61" s="10"/>
      <c r="K61" s="10"/>
      <c r="L61" s="10"/>
      <c r="M61" s="10" t="s">
        <v>2965</v>
      </c>
      <c r="N61" s="10" t="s">
        <v>7288</v>
      </c>
      <c r="O61" s="10" t="s">
        <v>8907</v>
      </c>
      <c r="P61" s="10" t="s">
        <v>7002</v>
      </c>
      <c r="Q61" s="4" t="s">
        <v>7394</v>
      </c>
      <c r="R61" s="12">
        <v>46084</v>
      </c>
      <c r="S61" s="12">
        <v>46087</v>
      </c>
      <c r="T61" s="10"/>
      <c r="U61" s="10"/>
      <c r="V61" s="10"/>
      <c r="W61" s="10"/>
      <c r="X61" s="15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ht="15" customHeight="1" x14ac:dyDescent="0.25">
      <c r="A62" s="9">
        <v>16042959333</v>
      </c>
      <c r="B62" s="10" t="s">
        <v>11479</v>
      </c>
      <c r="C62" s="10" t="s">
        <v>23</v>
      </c>
      <c r="D62" s="11" t="s">
        <v>104</v>
      </c>
      <c r="E62" s="4" t="s">
        <v>2967</v>
      </c>
      <c r="F62" s="10">
        <v>3463</v>
      </c>
      <c r="G62" s="10">
        <v>100</v>
      </c>
      <c r="H62" s="10"/>
      <c r="I62" s="10"/>
      <c r="J62" s="10"/>
      <c r="K62" s="10"/>
      <c r="L62" s="10"/>
      <c r="M62" s="10" t="s">
        <v>2968</v>
      </c>
      <c r="N62" s="10" t="s">
        <v>7148</v>
      </c>
      <c r="O62" s="10" t="s">
        <v>3754</v>
      </c>
      <c r="P62" s="10" t="s">
        <v>6993</v>
      </c>
      <c r="Q62" s="4" t="s">
        <v>7395</v>
      </c>
      <c r="R62" s="12">
        <v>46084</v>
      </c>
      <c r="S62" s="12">
        <v>46087</v>
      </c>
      <c r="T62" s="10"/>
      <c r="U62" s="10"/>
      <c r="V62" s="10"/>
      <c r="W62" s="10"/>
      <c r="X62" s="15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ht="15" customHeight="1" x14ac:dyDescent="0.25">
      <c r="A63" s="9">
        <v>17147544372</v>
      </c>
      <c r="B63" s="10" t="s">
        <v>11479</v>
      </c>
      <c r="C63" s="10" t="s">
        <v>23</v>
      </c>
      <c r="D63" s="11" t="s">
        <v>105</v>
      </c>
      <c r="E63" s="4" t="s">
        <v>2969</v>
      </c>
      <c r="F63" s="10">
        <v>3308</v>
      </c>
      <c r="G63" s="10">
        <v>100</v>
      </c>
      <c r="H63" s="10"/>
      <c r="I63" s="10"/>
      <c r="J63" s="10"/>
      <c r="K63" s="10"/>
      <c r="L63" s="10"/>
      <c r="M63" s="10" t="s">
        <v>2971</v>
      </c>
      <c r="N63" s="10" t="s">
        <v>7008</v>
      </c>
      <c r="O63" s="10" t="s">
        <v>3754</v>
      </c>
      <c r="P63" s="10" t="s">
        <v>3754</v>
      </c>
      <c r="Q63" s="4" t="s">
        <v>7396</v>
      </c>
      <c r="R63" s="12">
        <v>46084</v>
      </c>
      <c r="S63" s="12">
        <v>46087</v>
      </c>
      <c r="T63" s="10"/>
      <c r="U63" s="10"/>
      <c r="V63" s="10"/>
      <c r="W63" s="10"/>
      <c r="X63" s="15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ht="15" customHeight="1" x14ac:dyDescent="0.25">
      <c r="A64" s="9">
        <v>827086773786</v>
      </c>
      <c r="B64" s="10" t="s">
        <v>11479</v>
      </c>
      <c r="C64" s="10" t="s">
        <v>23</v>
      </c>
      <c r="D64" s="11" t="s">
        <v>106</v>
      </c>
      <c r="E64" s="4" t="s">
        <v>2972</v>
      </c>
      <c r="F64" s="10" t="s">
        <v>107</v>
      </c>
      <c r="G64" s="10">
        <v>80</v>
      </c>
      <c r="H64" s="10"/>
      <c r="I64" s="10"/>
      <c r="J64" s="10"/>
      <c r="K64" s="10"/>
      <c r="L64" s="10"/>
      <c r="M64" s="10" t="s">
        <v>2973</v>
      </c>
      <c r="N64" s="10" t="s">
        <v>7263</v>
      </c>
      <c r="O64" s="10" t="s">
        <v>8907</v>
      </c>
      <c r="P64" s="10" t="s">
        <v>6994</v>
      </c>
      <c r="Q64" s="4" t="s">
        <v>7397</v>
      </c>
      <c r="R64" s="12">
        <v>46084</v>
      </c>
      <c r="S64" s="12">
        <v>46087</v>
      </c>
      <c r="T64" s="10"/>
      <c r="U64" s="10"/>
      <c r="V64" s="10"/>
      <c r="W64" s="10"/>
      <c r="X64" s="15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ht="15" customHeight="1" x14ac:dyDescent="0.25">
      <c r="A65" s="9">
        <v>15594355810</v>
      </c>
      <c r="B65" s="10" t="s">
        <v>11479</v>
      </c>
      <c r="C65" s="10" t="s">
        <v>23</v>
      </c>
      <c r="D65" s="11" t="s">
        <v>108</v>
      </c>
      <c r="E65" s="4" t="s">
        <v>2891</v>
      </c>
      <c r="F65" s="10">
        <v>5211</v>
      </c>
      <c r="G65" s="10">
        <v>100</v>
      </c>
      <c r="H65" s="10"/>
      <c r="I65" s="10"/>
      <c r="J65" s="10"/>
      <c r="K65" s="10"/>
      <c r="L65" s="10"/>
      <c r="M65" s="10" t="s">
        <v>2974</v>
      </c>
      <c r="N65" s="10" t="s">
        <v>7008</v>
      </c>
      <c r="O65" s="10" t="s">
        <v>3754</v>
      </c>
      <c r="P65" s="10" t="s">
        <v>3754</v>
      </c>
      <c r="Q65" s="4" t="s">
        <v>7398</v>
      </c>
      <c r="R65" s="12">
        <v>46084</v>
      </c>
      <c r="S65" s="12">
        <v>46087</v>
      </c>
      <c r="T65" s="10"/>
      <c r="U65" s="10"/>
      <c r="V65" s="10"/>
      <c r="W65" s="10"/>
      <c r="X65" s="15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ht="15" customHeight="1" x14ac:dyDescent="0.25">
      <c r="A66" s="9">
        <v>17326362060</v>
      </c>
      <c r="B66" s="10" t="s">
        <v>11479</v>
      </c>
      <c r="C66" s="10" t="s">
        <v>23</v>
      </c>
      <c r="D66" s="11" t="s">
        <v>109</v>
      </c>
      <c r="E66" s="4" t="s">
        <v>2975</v>
      </c>
      <c r="F66" s="10">
        <v>570</v>
      </c>
      <c r="G66" s="10">
        <v>200</v>
      </c>
      <c r="H66" s="10"/>
      <c r="I66" s="10"/>
      <c r="J66" s="10"/>
      <c r="K66" s="10"/>
      <c r="L66" s="10"/>
      <c r="M66" s="10" t="s">
        <v>2976</v>
      </c>
      <c r="N66" s="10" t="s">
        <v>7053</v>
      </c>
      <c r="O66" s="10" t="s">
        <v>3754</v>
      </c>
      <c r="P66" s="10" t="s">
        <v>3754</v>
      </c>
      <c r="Q66" s="4" t="s">
        <v>7399</v>
      </c>
      <c r="R66" s="12">
        <v>46084</v>
      </c>
      <c r="S66" s="12">
        <v>46087</v>
      </c>
      <c r="T66" s="10"/>
      <c r="U66" s="10"/>
      <c r="V66" s="10"/>
      <c r="W66" s="10"/>
      <c r="X66" s="15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ht="15" customHeight="1" x14ac:dyDescent="0.25">
      <c r="A67" s="9" t="s">
        <v>7327</v>
      </c>
      <c r="B67" s="10" t="s">
        <v>11479</v>
      </c>
      <c r="C67" s="10" t="s">
        <v>23</v>
      </c>
      <c r="D67" s="11" t="s">
        <v>110</v>
      </c>
      <c r="E67" s="4" t="s">
        <v>2892</v>
      </c>
      <c r="F67" s="10" t="s">
        <v>111</v>
      </c>
      <c r="G67" s="10">
        <v>80</v>
      </c>
      <c r="H67" s="10"/>
      <c r="I67" s="10"/>
      <c r="J67" s="10"/>
      <c r="K67" s="10"/>
      <c r="L67" s="10"/>
      <c r="M67" s="10" t="s">
        <v>2977</v>
      </c>
      <c r="N67" s="10" t="s">
        <v>7106</v>
      </c>
      <c r="O67" s="10" t="s">
        <v>3754</v>
      </c>
      <c r="P67" s="10" t="s">
        <v>3754</v>
      </c>
      <c r="Q67" s="4" t="s">
        <v>7400</v>
      </c>
      <c r="R67" s="12">
        <v>46084</v>
      </c>
      <c r="S67" s="12">
        <v>46087</v>
      </c>
      <c r="T67" s="10"/>
      <c r="U67" s="10"/>
      <c r="V67" s="10"/>
      <c r="W67" s="10"/>
      <c r="X67" s="15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ht="15" customHeight="1" x14ac:dyDescent="0.25">
      <c r="A68" s="9">
        <v>15673443260</v>
      </c>
      <c r="B68" s="10" t="s">
        <v>11479</v>
      </c>
      <c r="C68" s="10" t="s">
        <v>23</v>
      </c>
      <c r="D68" s="11" t="s">
        <v>112</v>
      </c>
      <c r="E68" s="4" t="s">
        <v>2979</v>
      </c>
      <c r="F68" s="10">
        <v>8901</v>
      </c>
      <c r="G68" s="10">
        <v>50</v>
      </c>
      <c r="H68" s="10"/>
      <c r="I68" s="10"/>
      <c r="J68" s="10"/>
      <c r="K68" s="10"/>
      <c r="L68" s="10"/>
      <c r="M68" s="10" t="s">
        <v>2978</v>
      </c>
      <c r="N68" s="10" t="s">
        <v>7106</v>
      </c>
      <c r="O68" s="10" t="s">
        <v>3754</v>
      </c>
      <c r="P68" s="10" t="s">
        <v>3754</v>
      </c>
      <c r="Q68" s="4" t="s">
        <v>7401</v>
      </c>
      <c r="R68" s="12">
        <v>46084</v>
      </c>
      <c r="S68" s="12">
        <v>46087</v>
      </c>
      <c r="T68" s="10"/>
      <c r="U68" s="10"/>
      <c r="V68" s="10"/>
      <c r="W68" s="10"/>
      <c r="X68" s="15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ht="15" customHeight="1" x14ac:dyDescent="0.25">
      <c r="A69" s="9" t="s">
        <v>7327</v>
      </c>
      <c r="B69" s="10" t="s">
        <v>11479</v>
      </c>
      <c r="C69" s="10" t="s">
        <v>23</v>
      </c>
      <c r="D69" s="11" t="s">
        <v>113</v>
      </c>
      <c r="E69" s="4" t="s">
        <v>2980</v>
      </c>
      <c r="F69" s="10" t="s">
        <v>114</v>
      </c>
      <c r="G69" s="10">
        <v>160</v>
      </c>
      <c r="H69" s="10"/>
      <c r="I69" s="10"/>
      <c r="J69" s="10"/>
      <c r="K69" s="10"/>
      <c r="L69" s="10"/>
      <c r="M69" s="10" t="s">
        <v>2981</v>
      </c>
      <c r="N69" s="10" t="s">
        <v>7008</v>
      </c>
      <c r="O69" s="10" t="s">
        <v>3754</v>
      </c>
      <c r="P69" s="10" t="s">
        <v>3754</v>
      </c>
      <c r="Q69" s="4" t="s">
        <v>7402</v>
      </c>
      <c r="R69" s="12">
        <v>46084</v>
      </c>
      <c r="S69" s="12">
        <v>46087</v>
      </c>
      <c r="T69" s="10"/>
      <c r="U69" s="10"/>
      <c r="V69" s="10"/>
      <c r="W69" s="10"/>
      <c r="X69" s="15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ht="15" customHeight="1" x14ac:dyDescent="0.25">
      <c r="A70" s="9">
        <v>528323360099</v>
      </c>
      <c r="B70" s="10" t="s">
        <v>11479</v>
      </c>
      <c r="C70" s="10" t="s">
        <v>23</v>
      </c>
      <c r="D70" s="11" t="s">
        <v>115</v>
      </c>
      <c r="E70" s="4" t="s">
        <v>2893</v>
      </c>
      <c r="F70" s="10">
        <v>1447</v>
      </c>
      <c r="G70" s="10">
        <v>100</v>
      </c>
      <c r="H70" s="10"/>
      <c r="I70" s="10"/>
      <c r="J70" s="10"/>
      <c r="K70" s="10"/>
      <c r="L70" s="10"/>
      <c r="M70" s="10" t="s">
        <v>2982</v>
      </c>
      <c r="N70" s="10" t="s">
        <v>7275</v>
      </c>
      <c r="O70" s="10" t="s">
        <v>3754</v>
      </c>
      <c r="P70" s="10" t="s">
        <v>6995</v>
      </c>
      <c r="Q70" s="4" t="s">
        <v>7403</v>
      </c>
      <c r="R70" s="12">
        <v>46084</v>
      </c>
      <c r="S70" s="12">
        <v>46087</v>
      </c>
      <c r="T70" s="10"/>
      <c r="U70" s="10"/>
      <c r="V70" s="10"/>
      <c r="W70" s="10"/>
      <c r="X70" s="15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ht="15" customHeight="1" x14ac:dyDescent="0.25">
      <c r="A71" s="9">
        <v>12544279038</v>
      </c>
      <c r="B71" s="10" t="s">
        <v>11479</v>
      </c>
      <c r="C71" s="10" t="s">
        <v>23</v>
      </c>
      <c r="D71" s="11" t="s">
        <v>116</v>
      </c>
      <c r="E71" s="4" t="s">
        <v>2970</v>
      </c>
      <c r="F71" s="10" t="s">
        <v>117</v>
      </c>
      <c r="G71" s="10">
        <v>160</v>
      </c>
      <c r="H71" s="10"/>
      <c r="I71" s="10"/>
      <c r="J71" s="10"/>
      <c r="K71" s="10"/>
      <c r="L71" s="10"/>
      <c r="M71" s="10" t="s">
        <v>2983</v>
      </c>
      <c r="N71" s="10" t="s">
        <v>7134</v>
      </c>
      <c r="O71" s="10" t="s">
        <v>3754</v>
      </c>
      <c r="P71" s="10" t="s">
        <v>3754</v>
      </c>
      <c r="Q71" s="4" t="s">
        <v>7404</v>
      </c>
      <c r="R71" s="12">
        <v>46084</v>
      </c>
      <c r="S71" s="12">
        <v>46087</v>
      </c>
      <c r="T71" s="10"/>
      <c r="U71" s="10"/>
      <c r="V71" s="10"/>
      <c r="W71" s="10"/>
      <c r="X71" s="15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ht="15" customHeight="1" x14ac:dyDescent="0.25">
      <c r="A72" s="9">
        <v>18623703854</v>
      </c>
      <c r="B72" s="10" t="s">
        <v>11479</v>
      </c>
      <c r="C72" s="10" t="s">
        <v>23</v>
      </c>
      <c r="D72" s="11" t="s">
        <v>118</v>
      </c>
      <c r="E72" s="4" t="s">
        <v>2984</v>
      </c>
      <c r="F72" s="10">
        <v>349</v>
      </c>
      <c r="G72" s="10">
        <v>200</v>
      </c>
      <c r="H72" s="10"/>
      <c r="I72" s="10"/>
      <c r="J72" s="10"/>
      <c r="K72" s="10"/>
      <c r="L72" s="10"/>
      <c r="M72" s="10" t="s">
        <v>2985</v>
      </c>
      <c r="N72" s="10" t="s">
        <v>7008</v>
      </c>
      <c r="O72" s="10" t="s">
        <v>3754</v>
      </c>
      <c r="P72" s="10" t="s">
        <v>3754</v>
      </c>
      <c r="Q72" s="4" t="s">
        <v>7405</v>
      </c>
      <c r="R72" s="12">
        <v>46084</v>
      </c>
      <c r="S72" s="12">
        <v>46087</v>
      </c>
      <c r="T72" s="10"/>
      <c r="U72" s="10"/>
      <c r="V72" s="10"/>
      <c r="W72" s="10"/>
      <c r="X72" s="15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ht="15" customHeight="1" x14ac:dyDescent="0.25">
      <c r="A73" s="9">
        <v>15012422061</v>
      </c>
      <c r="B73" s="10" t="s">
        <v>11479</v>
      </c>
      <c r="C73" s="10" t="s">
        <v>23</v>
      </c>
      <c r="D73" s="11" t="s">
        <v>119</v>
      </c>
      <c r="E73" s="4" t="s">
        <v>2987</v>
      </c>
      <c r="F73" s="10" t="s">
        <v>120</v>
      </c>
      <c r="G73" s="10">
        <v>50</v>
      </c>
      <c r="H73" s="10"/>
      <c r="I73" s="10"/>
      <c r="J73" s="10"/>
      <c r="K73" s="10"/>
      <c r="L73" s="10"/>
      <c r="M73" s="10" t="s">
        <v>2986</v>
      </c>
      <c r="N73" s="10" t="s">
        <v>7124</v>
      </c>
      <c r="O73" s="10" t="s">
        <v>3754</v>
      </c>
      <c r="P73" s="10" t="s">
        <v>3754</v>
      </c>
      <c r="Q73" s="4" t="s">
        <v>7406</v>
      </c>
      <c r="R73" s="12">
        <v>46084</v>
      </c>
      <c r="S73" s="12">
        <v>46087</v>
      </c>
      <c r="T73" s="10"/>
      <c r="U73" s="10"/>
      <c r="V73" s="10"/>
      <c r="W73" s="10"/>
      <c r="X73" s="15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ht="15" customHeight="1" x14ac:dyDescent="0.25">
      <c r="A74" s="9">
        <v>15672004132</v>
      </c>
      <c r="B74" s="10" t="s">
        <v>11479</v>
      </c>
      <c r="C74" s="10" t="s">
        <v>23</v>
      </c>
      <c r="D74" s="11" t="s">
        <v>121</v>
      </c>
      <c r="E74" s="4" t="s">
        <v>2988</v>
      </c>
      <c r="F74" s="10">
        <v>8802</v>
      </c>
      <c r="G74" s="10">
        <v>50</v>
      </c>
      <c r="H74" s="10"/>
      <c r="I74" s="10"/>
      <c r="J74" s="10"/>
      <c r="K74" s="10"/>
      <c r="L74" s="10"/>
      <c r="M74" s="10" t="s">
        <v>2989</v>
      </c>
      <c r="N74" s="10" t="s">
        <v>7108</v>
      </c>
      <c r="O74" s="10" t="s">
        <v>3754</v>
      </c>
      <c r="P74" s="10" t="s">
        <v>3754</v>
      </c>
      <c r="Q74" s="4" t="s">
        <v>7407</v>
      </c>
      <c r="R74" s="12">
        <v>46084</v>
      </c>
      <c r="S74" s="12">
        <v>46087</v>
      </c>
      <c r="T74" s="10"/>
      <c r="U74" s="10"/>
      <c r="V74" s="10"/>
      <c r="W74" s="10"/>
      <c r="X74" s="15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ht="15" customHeight="1" x14ac:dyDescent="0.25">
      <c r="A75" s="9">
        <v>12123808819</v>
      </c>
      <c r="B75" s="10" t="s">
        <v>11479</v>
      </c>
      <c r="C75" s="10" t="s">
        <v>23</v>
      </c>
      <c r="D75" s="11" t="s">
        <v>122</v>
      </c>
      <c r="E75" s="4" t="s">
        <v>2894</v>
      </c>
      <c r="F75" s="10">
        <v>1315</v>
      </c>
      <c r="G75" s="10">
        <v>100</v>
      </c>
      <c r="H75" s="10"/>
      <c r="I75" s="10"/>
      <c r="J75" s="10"/>
      <c r="K75" s="10"/>
      <c r="L75" s="10"/>
      <c r="M75" s="10" t="s">
        <v>2992</v>
      </c>
      <c r="N75" s="10" t="s">
        <v>7053</v>
      </c>
      <c r="O75" s="10" t="s">
        <v>3754</v>
      </c>
      <c r="P75" s="10" t="s">
        <v>3754</v>
      </c>
      <c r="Q75" s="4" t="s">
        <v>7408</v>
      </c>
      <c r="R75" s="12">
        <v>46084</v>
      </c>
      <c r="S75" s="12">
        <v>46087</v>
      </c>
      <c r="T75" s="10"/>
      <c r="U75" s="10"/>
      <c r="V75" s="10"/>
      <c r="W75" s="10"/>
      <c r="X75" s="15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</row>
    <row r="76" spans="1:43" ht="15" customHeight="1" x14ac:dyDescent="0.25">
      <c r="A76" s="9">
        <v>14692779203</v>
      </c>
      <c r="B76" s="10" t="s">
        <v>11479</v>
      </c>
      <c r="C76" s="10" t="s">
        <v>23</v>
      </c>
      <c r="D76" s="11" t="s">
        <v>123</v>
      </c>
      <c r="E76" s="4" t="s">
        <v>2993</v>
      </c>
      <c r="F76" s="10">
        <v>5384</v>
      </c>
      <c r="G76" s="10">
        <v>100</v>
      </c>
      <c r="H76" s="10"/>
      <c r="I76" s="10"/>
      <c r="J76" s="10"/>
      <c r="K76" s="10"/>
      <c r="L76" s="10"/>
      <c r="M76" s="10" t="s">
        <v>2994</v>
      </c>
      <c r="N76" s="10" t="s">
        <v>7008</v>
      </c>
      <c r="O76" s="10" t="s">
        <v>3754</v>
      </c>
      <c r="P76" s="10" t="s">
        <v>3754</v>
      </c>
      <c r="Q76" s="4" t="s">
        <v>7409</v>
      </c>
      <c r="R76" s="12">
        <v>46084</v>
      </c>
      <c r="S76" s="12">
        <v>46087</v>
      </c>
      <c r="T76" s="10"/>
      <c r="U76" s="10"/>
      <c r="V76" s="10"/>
      <c r="W76" s="10"/>
      <c r="X76" s="15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</row>
    <row r="77" spans="1:43" ht="15" customHeight="1" x14ac:dyDescent="0.25">
      <c r="A77" s="9">
        <v>18005444672</v>
      </c>
      <c r="B77" s="10" t="s">
        <v>11479</v>
      </c>
      <c r="C77" s="10" t="s">
        <v>23</v>
      </c>
      <c r="D77" s="11" t="s">
        <v>124</v>
      </c>
      <c r="E77" s="4" t="s">
        <v>2995</v>
      </c>
      <c r="F77" s="10">
        <v>2523</v>
      </c>
      <c r="G77" s="10">
        <v>300</v>
      </c>
      <c r="H77" s="10"/>
      <c r="I77" s="10"/>
      <c r="J77" s="10"/>
      <c r="K77" s="10"/>
      <c r="L77" s="10"/>
      <c r="M77" s="10" t="s">
        <v>2996</v>
      </c>
      <c r="N77" s="10" t="s">
        <v>7120</v>
      </c>
      <c r="O77" s="10" t="s">
        <v>3754</v>
      </c>
      <c r="P77" s="10" t="s">
        <v>3754</v>
      </c>
      <c r="Q77" s="10"/>
      <c r="R77" s="12">
        <v>46084</v>
      </c>
      <c r="S77" s="12">
        <v>46087</v>
      </c>
      <c r="T77" s="10"/>
      <c r="U77" s="10"/>
      <c r="V77" s="10"/>
      <c r="W77" s="10"/>
      <c r="X77" s="15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</row>
    <row r="78" spans="1:43" ht="15" customHeight="1" x14ac:dyDescent="0.25">
      <c r="A78" s="9">
        <v>13239181199</v>
      </c>
      <c r="B78" s="10" t="s">
        <v>11479</v>
      </c>
      <c r="C78" s="10" t="s">
        <v>23</v>
      </c>
      <c r="D78" s="11" t="s">
        <v>125</v>
      </c>
      <c r="E78" s="4" t="s">
        <v>3566</v>
      </c>
      <c r="F78" s="10" t="s">
        <v>126</v>
      </c>
      <c r="G78" s="10">
        <v>100</v>
      </c>
      <c r="H78" s="10"/>
      <c r="I78" s="10"/>
      <c r="J78" s="10"/>
      <c r="K78" s="10"/>
      <c r="L78" s="10"/>
      <c r="M78" s="10" t="s">
        <v>3565</v>
      </c>
      <c r="N78" s="10" t="s">
        <v>7008</v>
      </c>
      <c r="O78" s="10" t="s">
        <v>3754</v>
      </c>
      <c r="P78" s="10" t="s">
        <v>3754</v>
      </c>
      <c r="Q78" s="4" t="s">
        <v>7410</v>
      </c>
      <c r="R78" s="12">
        <v>46084</v>
      </c>
      <c r="S78" s="12">
        <v>46087</v>
      </c>
      <c r="T78" s="10"/>
      <c r="U78" s="10"/>
      <c r="V78" s="10"/>
      <c r="W78" s="10"/>
      <c r="X78" s="15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</row>
    <row r="79" spans="1:43" ht="15" customHeight="1" x14ac:dyDescent="0.25">
      <c r="A79" s="9">
        <v>15129264900</v>
      </c>
      <c r="B79" s="10" t="s">
        <v>11479</v>
      </c>
      <c r="C79" s="10" t="s">
        <v>23</v>
      </c>
      <c r="D79" s="11" t="s">
        <v>127</v>
      </c>
      <c r="E79" s="4" t="s">
        <v>3567</v>
      </c>
      <c r="F79" s="10">
        <v>3600</v>
      </c>
      <c r="G79" s="10">
        <v>200</v>
      </c>
      <c r="H79" s="10"/>
      <c r="I79" s="10"/>
      <c r="J79" s="10"/>
      <c r="K79" s="10"/>
      <c r="L79" s="10"/>
      <c r="M79" s="10" t="s">
        <v>3568</v>
      </c>
      <c r="N79" s="10" t="s">
        <v>3753</v>
      </c>
      <c r="O79" s="10" t="s">
        <v>3754</v>
      </c>
      <c r="P79" s="10" t="s">
        <v>3754</v>
      </c>
      <c r="Q79" s="4" t="s">
        <v>7411</v>
      </c>
      <c r="R79" s="12">
        <v>46084</v>
      </c>
      <c r="S79" s="12">
        <v>46087</v>
      </c>
      <c r="T79" s="10"/>
      <c r="U79" s="10"/>
      <c r="V79" s="10"/>
      <c r="W79" s="10"/>
      <c r="X79" s="15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3" ht="15" customHeight="1" x14ac:dyDescent="0.25">
      <c r="A80" s="9">
        <v>17609676287</v>
      </c>
      <c r="B80" s="10" t="s">
        <v>11479</v>
      </c>
      <c r="C80" s="10" t="s">
        <v>23</v>
      </c>
      <c r="D80" s="11" t="s">
        <v>128</v>
      </c>
      <c r="E80" s="4" t="s">
        <v>3569</v>
      </c>
      <c r="F80" s="10">
        <v>1895</v>
      </c>
      <c r="G80" s="10">
        <v>100</v>
      </c>
      <c r="H80" s="10"/>
      <c r="I80" s="10"/>
      <c r="J80" s="10"/>
      <c r="K80" s="10"/>
      <c r="L80" s="10"/>
      <c r="M80" s="10" t="s">
        <v>3570</v>
      </c>
      <c r="N80" s="10" t="s">
        <v>7008</v>
      </c>
      <c r="O80" s="10" t="s">
        <v>3754</v>
      </c>
      <c r="P80" s="10" t="s">
        <v>3754</v>
      </c>
      <c r="Q80" s="4"/>
      <c r="R80" s="12">
        <v>46084</v>
      </c>
      <c r="S80" s="12">
        <v>46087</v>
      </c>
      <c r="T80" s="10"/>
      <c r="U80" s="10"/>
      <c r="V80" s="10"/>
      <c r="W80" s="10"/>
      <c r="X80" s="15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1:43" ht="15" customHeight="1" x14ac:dyDescent="0.25">
      <c r="A81" s="9">
        <v>13128200180</v>
      </c>
      <c r="B81" s="10" t="s">
        <v>11479</v>
      </c>
      <c r="C81" s="10" t="s">
        <v>23</v>
      </c>
      <c r="D81" s="11" t="s">
        <v>129</v>
      </c>
      <c r="E81" s="4" t="s">
        <v>3572</v>
      </c>
      <c r="F81" s="10">
        <v>2302</v>
      </c>
      <c r="G81" s="10">
        <v>100</v>
      </c>
      <c r="H81" s="10"/>
      <c r="I81" s="10"/>
      <c r="J81" s="10"/>
      <c r="K81" s="10"/>
      <c r="L81" s="10"/>
      <c r="M81" s="10" t="s">
        <v>3571</v>
      </c>
      <c r="N81" s="10" t="s">
        <v>7091</v>
      </c>
      <c r="O81" s="10" t="s">
        <v>3754</v>
      </c>
      <c r="P81" s="10" t="s">
        <v>3754</v>
      </c>
      <c r="Q81" s="4" t="s">
        <v>3573</v>
      </c>
      <c r="R81" s="12">
        <v>46084</v>
      </c>
      <c r="S81" s="12">
        <v>46087</v>
      </c>
      <c r="T81" s="10"/>
      <c r="U81" s="10"/>
      <c r="V81" s="10"/>
      <c r="W81" s="10"/>
      <c r="X81" s="15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</row>
    <row r="82" spans="1:43" ht="15" customHeight="1" x14ac:dyDescent="0.25">
      <c r="A82" s="9">
        <v>12063612583</v>
      </c>
      <c r="B82" s="10" t="s">
        <v>11479</v>
      </c>
      <c r="C82" s="10" t="s">
        <v>23</v>
      </c>
      <c r="D82" s="11" t="s">
        <v>130</v>
      </c>
      <c r="E82" s="4" t="s">
        <v>3574</v>
      </c>
      <c r="F82" s="10" t="s">
        <v>131</v>
      </c>
      <c r="G82" s="10">
        <v>80</v>
      </c>
      <c r="H82" s="10"/>
      <c r="I82" s="10"/>
      <c r="J82" s="10"/>
      <c r="K82" s="10"/>
      <c r="L82" s="10"/>
      <c r="M82" s="10" t="s">
        <v>3575</v>
      </c>
      <c r="N82" s="10" t="s">
        <v>7105</v>
      </c>
      <c r="O82" s="10" t="s">
        <v>3754</v>
      </c>
      <c r="P82" s="10" t="s">
        <v>3754</v>
      </c>
      <c r="Q82" s="4" t="s">
        <v>7350</v>
      </c>
      <c r="R82" s="12">
        <v>46084</v>
      </c>
      <c r="S82" s="12">
        <v>46087</v>
      </c>
      <c r="T82" s="10"/>
      <c r="U82" s="10"/>
      <c r="V82" s="10"/>
      <c r="W82" s="10"/>
      <c r="X82" s="15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pans="1:43" ht="15" customHeight="1" x14ac:dyDescent="0.25">
      <c r="A83" s="9">
        <v>19099309599</v>
      </c>
      <c r="B83" s="10" t="s">
        <v>11479</v>
      </c>
      <c r="C83" s="10" t="s">
        <v>23</v>
      </c>
      <c r="D83" s="11" t="s">
        <v>132</v>
      </c>
      <c r="E83" s="4" t="s">
        <v>2990</v>
      </c>
      <c r="F83" s="10">
        <v>2404</v>
      </c>
      <c r="G83" s="10">
        <v>200</v>
      </c>
      <c r="H83" s="10"/>
      <c r="I83" s="10"/>
      <c r="J83" s="10"/>
      <c r="K83" s="10"/>
      <c r="L83" s="10"/>
      <c r="M83" s="10" t="s">
        <v>3576</v>
      </c>
      <c r="N83" s="10" t="s">
        <v>7008</v>
      </c>
      <c r="O83" s="10" t="s">
        <v>3754</v>
      </c>
      <c r="P83" s="10" t="s">
        <v>3754</v>
      </c>
      <c r="Q83" s="4" t="s">
        <v>7351</v>
      </c>
      <c r="R83" s="12">
        <v>46084</v>
      </c>
      <c r="S83" s="12">
        <v>46087</v>
      </c>
      <c r="T83" s="10"/>
      <c r="U83" s="10"/>
      <c r="V83" s="10"/>
      <c r="W83" s="10"/>
      <c r="X83" s="15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</row>
    <row r="84" spans="1:43" ht="15" customHeight="1" x14ac:dyDescent="0.25">
      <c r="A84" s="9">
        <v>63888571959</v>
      </c>
      <c r="B84" s="10" t="s">
        <v>11479</v>
      </c>
      <c r="C84" s="10" t="s">
        <v>23</v>
      </c>
      <c r="D84" s="11" t="s">
        <v>133</v>
      </c>
      <c r="E84" s="4" t="s">
        <v>3578</v>
      </c>
      <c r="F84" s="10">
        <v>1899</v>
      </c>
      <c r="G84" s="10">
        <v>100</v>
      </c>
      <c r="H84" s="10"/>
      <c r="I84" s="10"/>
      <c r="J84" s="10"/>
      <c r="K84" s="10"/>
      <c r="L84" s="10"/>
      <c r="M84" s="10" t="s">
        <v>3577</v>
      </c>
      <c r="N84" s="10" t="s">
        <v>7292</v>
      </c>
      <c r="O84" s="10" t="s">
        <v>8907</v>
      </c>
      <c r="P84" s="10" t="s">
        <v>7015</v>
      </c>
      <c r="Q84" s="4" t="s">
        <v>3579</v>
      </c>
      <c r="R84" s="12">
        <v>46084</v>
      </c>
      <c r="S84" s="12">
        <v>46087</v>
      </c>
      <c r="T84" s="10"/>
      <c r="U84" s="10"/>
      <c r="V84" s="10"/>
      <c r="W84" s="10"/>
      <c r="X84" s="15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</row>
    <row r="85" spans="1:43" ht="15" customHeight="1" x14ac:dyDescent="0.25">
      <c r="A85" s="9">
        <v>85523990900</v>
      </c>
      <c r="B85" s="10" t="s">
        <v>11479</v>
      </c>
      <c r="C85" s="10" t="s">
        <v>23</v>
      </c>
      <c r="D85" s="11" t="s">
        <v>134</v>
      </c>
      <c r="E85" s="4" t="s">
        <v>3580</v>
      </c>
      <c r="F85" s="10">
        <v>2030</v>
      </c>
      <c r="G85" s="10">
        <v>100</v>
      </c>
      <c r="H85" s="10"/>
      <c r="I85" s="10"/>
      <c r="J85" s="10"/>
      <c r="K85" s="10"/>
      <c r="L85" s="10"/>
      <c r="M85" s="10" t="s">
        <v>3581</v>
      </c>
      <c r="N85" s="10" t="s">
        <v>7017</v>
      </c>
      <c r="O85" s="10" t="s">
        <v>8907</v>
      </c>
      <c r="P85" s="10" t="s">
        <v>7016</v>
      </c>
      <c r="Q85" s="4" t="s">
        <v>7412</v>
      </c>
      <c r="R85" s="12">
        <v>46084</v>
      </c>
      <c r="S85" s="12">
        <v>46087</v>
      </c>
      <c r="T85" s="10"/>
      <c r="U85" s="10"/>
      <c r="V85" s="10"/>
      <c r="W85" s="10"/>
      <c r="X85" s="15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</row>
    <row r="86" spans="1:43" ht="15" customHeight="1" x14ac:dyDescent="0.25">
      <c r="A86" s="9" t="s">
        <v>7327</v>
      </c>
      <c r="B86" s="10" t="s">
        <v>11479</v>
      </c>
      <c r="C86" s="10" t="s">
        <v>23</v>
      </c>
      <c r="D86" s="11" t="s">
        <v>135</v>
      </c>
      <c r="E86" s="4" t="s">
        <v>3582</v>
      </c>
      <c r="F86" s="10" t="s">
        <v>136</v>
      </c>
      <c r="G86" s="10">
        <v>80</v>
      </c>
      <c r="H86" s="10"/>
      <c r="I86" s="10"/>
      <c r="J86" s="10"/>
      <c r="K86" s="10"/>
      <c r="L86" s="10"/>
      <c r="M86" s="10" t="s">
        <v>3583</v>
      </c>
      <c r="N86" s="10" t="s">
        <v>7008</v>
      </c>
      <c r="O86" s="10" t="s">
        <v>3754</v>
      </c>
      <c r="P86" s="10" t="s">
        <v>3754</v>
      </c>
      <c r="Q86" s="4" t="s">
        <v>7413</v>
      </c>
      <c r="R86" s="12">
        <v>46084</v>
      </c>
      <c r="S86" s="12">
        <v>46087</v>
      </c>
      <c r="T86" s="10"/>
      <c r="U86" s="10"/>
      <c r="V86" s="10"/>
      <c r="W86" s="10"/>
      <c r="X86" s="15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</row>
    <row r="87" spans="1:43" ht="15" customHeight="1" x14ac:dyDescent="0.25">
      <c r="A87" s="9" t="s">
        <v>7327</v>
      </c>
      <c r="B87" s="10" t="s">
        <v>11479</v>
      </c>
      <c r="C87" s="10" t="s">
        <v>23</v>
      </c>
      <c r="D87" s="11" t="s">
        <v>137</v>
      </c>
      <c r="E87" s="4" t="s">
        <v>2959</v>
      </c>
      <c r="F87" s="10">
        <v>2005</v>
      </c>
      <c r="G87" s="10">
        <v>600</v>
      </c>
      <c r="H87" s="10"/>
      <c r="I87" s="10"/>
      <c r="J87" s="10"/>
      <c r="K87" s="10"/>
      <c r="L87" s="10"/>
      <c r="M87" s="10" t="s">
        <v>3584</v>
      </c>
      <c r="N87" s="10" t="s">
        <v>7091</v>
      </c>
      <c r="O87" s="10" t="s">
        <v>3754</v>
      </c>
      <c r="P87" s="10" t="s">
        <v>3754</v>
      </c>
      <c r="Q87" s="10"/>
      <c r="R87" s="12">
        <v>46084</v>
      </c>
      <c r="S87" s="12">
        <v>46087</v>
      </c>
      <c r="T87" s="10"/>
      <c r="U87" s="10"/>
      <c r="V87" s="10"/>
      <c r="W87" s="10"/>
      <c r="X87" s="15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</row>
    <row r="88" spans="1:43" ht="15" customHeight="1" x14ac:dyDescent="0.25">
      <c r="A88" s="9">
        <v>18002339629</v>
      </c>
      <c r="B88" s="10" t="s">
        <v>11479</v>
      </c>
      <c r="C88" s="10" t="s">
        <v>23</v>
      </c>
      <c r="D88" s="11" t="s">
        <v>138</v>
      </c>
      <c r="E88" s="4" t="s">
        <v>3585</v>
      </c>
      <c r="F88" s="10" t="s">
        <v>139</v>
      </c>
      <c r="G88" s="10">
        <v>200</v>
      </c>
      <c r="H88" s="10"/>
      <c r="I88" s="10"/>
      <c r="J88" s="10"/>
      <c r="K88" s="10"/>
      <c r="L88" s="10"/>
      <c r="M88" s="10" t="s">
        <v>3586</v>
      </c>
      <c r="N88" s="10" t="s">
        <v>7114</v>
      </c>
      <c r="O88" s="10" t="s">
        <v>3754</v>
      </c>
      <c r="P88" s="10" t="s">
        <v>3754</v>
      </c>
      <c r="Q88" s="4" t="s">
        <v>7414</v>
      </c>
      <c r="R88" s="12">
        <v>46084</v>
      </c>
      <c r="S88" s="12">
        <v>46087</v>
      </c>
      <c r="T88" s="10"/>
      <c r="U88" s="10"/>
      <c r="V88" s="10"/>
      <c r="W88" s="10"/>
      <c r="X88" s="15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</row>
    <row r="89" spans="1:43" ht="15" customHeight="1" x14ac:dyDescent="0.25">
      <c r="A89" s="9" t="s">
        <v>7327</v>
      </c>
      <c r="B89" s="10" t="s">
        <v>11479</v>
      </c>
      <c r="C89" s="10" t="s">
        <v>23</v>
      </c>
      <c r="D89" s="11" t="s">
        <v>140</v>
      </c>
      <c r="E89" s="4" t="s">
        <v>2991</v>
      </c>
      <c r="F89" s="10">
        <v>1763</v>
      </c>
      <c r="G89" s="10">
        <v>200</v>
      </c>
      <c r="H89" s="10"/>
      <c r="I89" s="10"/>
      <c r="J89" s="10"/>
      <c r="K89" s="10"/>
      <c r="L89" s="10"/>
      <c r="M89" s="10" t="s">
        <v>3587</v>
      </c>
      <c r="N89" s="10" t="s">
        <v>7008</v>
      </c>
      <c r="O89" s="10" t="s">
        <v>3754</v>
      </c>
      <c r="P89" s="10" t="s">
        <v>3754</v>
      </c>
      <c r="Q89" s="10"/>
      <c r="R89" s="12">
        <v>46084</v>
      </c>
      <c r="S89" s="12">
        <v>46087</v>
      </c>
      <c r="T89" s="10"/>
      <c r="U89" s="10"/>
      <c r="V89" s="10"/>
      <c r="W89" s="10"/>
      <c r="X89" s="15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</row>
    <row r="90" spans="1:43" ht="15" customHeight="1" x14ac:dyDescent="0.25">
      <c r="A90" s="9">
        <v>17014991480</v>
      </c>
      <c r="B90" s="10" t="s">
        <v>11479</v>
      </c>
      <c r="C90" s="10" t="s">
        <v>23</v>
      </c>
      <c r="D90" s="11" t="s">
        <v>141</v>
      </c>
      <c r="E90" s="4" t="s">
        <v>2875</v>
      </c>
      <c r="F90" s="10">
        <v>3769</v>
      </c>
      <c r="G90" s="10">
        <v>400</v>
      </c>
      <c r="H90" s="10"/>
      <c r="I90" s="10"/>
      <c r="J90" s="10"/>
      <c r="K90" s="10"/>
      <c r="L90" s="10"/>
      <c r="M90" s="10" t="s">
        <v>2876</v>
      </c>
      <c r="N90" s="10" t="s">
        <v>7128</v>
      </c>
      <c r="O90" s="10" t="s">
        <v>3754</v>
      </c>
      <c r="P90" s="10" t="s">
        <v>3754</v>
      </c>
      <c r="Q90" s="4" t="s">
        <v>7415</v>
      </c>
      <c r="R90" s="12">
        <v>46084</v>
      </c>
      <c r="S90" s="12">
        <v>46087</v>
      </c>
      <c r="T90" s="10"/>
      <c r="U90" s="10"/>
      <c r="V90" s="10"/>
      <c r="W90" s="10"/>
      <c r="X90" s="15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</row>
    <row r="91" spans="1:43" ht="15" customHeight="1" x14ac:dyDescent="0.25">
      <c r="A91" s="9" t="s">
        <v>7327</v>
      </c>
      <c r="B91" s="10" t="s">
        <v>11479</v>
      </c>
      <c r="C91" s="10" t="s">
        <v>23</v>
      </c>
      <c r="D91" s="11" t="s">
        <v>142</v>
      </c>
      <c r="E91" s="4" t="s">
        <v>2873</v>
      </c>
      <c r="F91" s="10">
        <v>1410</v>
      </c>
      <c r="G91" s="10">
        <v>200</v>
      </c>
      <c r="H91" s="10"/>
      <c r="I91" s="10"/>
      <c r="J91" s="10"/>
      <c r="K91" s="10"/>
      <c r="L91" s="10"/>
      <c r="M91" s="10" t="s">
        <v>2874</v>
      </c>
      <c r="N91" s="10" t="s">
        <v>7008</v>
      </c>
      <c r="O91" s="10" t="s">
        <v>3754</v>
      </c>
      <c r="P91" s="10" t="s">
        <v>3754</v>
      </c>
      <c r="Q91" s="10"/>
      <c r="R91" s="12">
        <v>46084</v>
      </c>
      <c r="S91" s="12">
        <v>46087</v>
      </c>
      <c r="T91" s="10"/>
      <c r="U91" s="10"/>
      <c r="V91" s="10"/>
      <c r="W91" s="10"/>
      <c r="X91" s="15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</row>
    <row r="92" spans="1:43" ht="15" customHeight="1" x14ac:dyDescent="0.25">
      <c r="A92" s="9">
        <v>17139779090</v>
      </c>
      <c r="B92" s="10" t="s">
        <v>11479</v>
      </c>
      <c r="C92" s="10" t="s">
        <v>23</v>
      </c>
      <c r="D92" s="11" t="s">
        <v>143</v>
      </c>
      <c r="E92" s="4" t="s">
        <v>2871</v>
      </c>
      <c r="F92" s="10" t="s">
        <v>144</v>
      </c>
      <c r="G92" s="10">
        <v>80</v>
      </c>
      <c r="H92" s="10"/>
      <c r="I92" s="10"/>
      <c r="J92" s="10"/>
      <c r="K92" s="10"/>
      <c r="L92" s="10"/>
      <c r="M92" s="10" t="s">
        <v>2872</v>
      </c>
      <c r="N92" s="10" t="s">
        <v>3753</v>
      </c>
      <c r="O92" s="10" t="s">
        <v>3754</v>
      </c>
      <c r="P92" s="10" t="s">
        <v>3754</v>
      </c>
      <c r="Q92" s="4" t="s">
        <v>7416</v>
      </c>
      <c r="R92" s="12">
        <v>46084</v>
      </c>
      <c r="S92" s="12">
        <v>46087</v>
      </c>
      <c r="T92" s="10"/>
      <c r="U92" s="10"/>
      <c r="V92" s="10"/>
      <c r="W92" s="10"/>
      <c r="X92" s="15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</row>
    <row r="93" spans="1:43" ht="15" customHeight="1" x14ac:dyDescent="0.25">
      <c r="A93" s="9">
        <v>59122863058</v>
      </c>
      <c r="B93" s="10" t="s">
        <v>11479</v>
      </c>
      <c r="C93" s="10" t="s">
        <v>23</v>
      </c>
      <c r="D93" s="11" t="s">
        <v>145</v>
      </c>
      <c r="E93" s="4" t="s">
        <v>2866</v>
      </c>
      <c r="F93" s="10">
        <v>1654</v>
      </c>
      <c r="G93" s="10">
        <v>150</v>
      </c>
      <c r="H93" s="10"/>
      <c r="I93" s="10"/>
      <c r="J93" s="10"/>
      <c r="K93" s="10"/>
      <c r="L93" s="10"/>
      <c r="M93" s="10" t="s">
        <v>2868</v>
      </c>
      <c r="N93" s="10" t="s">
        <v>7021</v>
      </c>
      <c r="O93" s="10" t="s">
        <v>8907</v>
      </c>
      <c r="P93" s="10" t="s">
        <v>7020</v>
      </c>
      <c r="Q93" s="4" t="s">
        <v>7417</v>
      </c>
      <c r="R93" s="12">
        <v>46084</v>
      </c>
      <c r="S93" s="12">
        <v>46087</v>
      </c>
      <c r="T93" s="10"/>
      <c r="U93" s="10"/>
      <c r="V93" s="10"/>
      <c r="W93" s="10"/>
      <c r="X93" s="15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</row>
    <row r="94" spans="1:43" ht="15" customHeight="1" x14ac:dyDescent="0.25">
      <c r="A94" s="9">
        <v>19495024770</v>
      </c>
      <c r="B94" s="10" t="s">
        <v>11479</v>
      </c>
      <c r="C94" s="10" t="s">
        <v>23</v>
      </c>
      <c r="D94" s="11" t="s">
        <v>146</v>
      </c>
      <c r="E94" s="4" t="s">
        <v>2864</v>
      </c>
      <c r="F94" s="10">
        <v>891</v>
      </c>
      <c r="G94" s="10">
        <v>200</v>
      </c>
      <c r="H94" s="10"/>
      <c r="I94" s="10"/>
      <c r="J94" s="10"/>
      <c r="K94" s="10"/>
      <c r="L94" s="10"/>
      <c r="M94" s="10" t="s">
        <v>2865</v>
      </c>
      <c r="N94" s="10" t="s">
        <v>7008</v>
      </c>
      <c r="O94" s="10" t="s">
        <v>3754</v>
      </c>
      <c r="P94" s="10" t="s">
        <v>3754</v>
      </c>
      <c r="Q94" s="4" t="s">
        <v>7352</v>
      </c>
      <c r="R94" s="12">
        <v>46084</v>
      </c>
      <c r="S94" s="12">
        <v>46087</v>
      </c>
      <c r="T94" s="10"/>
      <c r="U94" s="10"/>
      <c r="V94" s="10"/>
      <c r="W94" s="10"/>
      <c r="X94" s="15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</row>
    <row r="95" spans="1:43" ht="15" customHeight="1" x14ac:dyDescent="0.25">
      <c r="A95" s="9">
        <v>390803255801</v>
      </c>
      <c r="B95" s="10" t="s">
        <v>11479</v>
      </c>
      <c r="C95" s="10" t="s">
        <v>23</v>
      </c>
      <c r="D95" s="11" t="s">
        <v>147</v>
      </c>
      <c r="E95" s="4" t="s">
        <v>2862</v>
      </c>
      <c r="F95" s="10">
        <v>5450</v>
      </c>
      <c r="G95" s="10">
        <v>400</v>
      </c>
      <c r="H95" s="10"/>
      <c r="I95" s="10"/>
      <c r="J95" s="10"/>
      <c r="K95" s="10"/>
      <c r="L95" s="10"/>
      <c r="M95" s="10" t="s">
        <v>2863</v>
      </c>
      <c r="N95" s="10" t="s">
        <v>7245</v>
      </c>
      <c r="O95" s="10" t="s">
        <v>8911</v>
      </c>
      <c r="P95" s="10" t="s">
        <v>7004</v>
      </c>
      <c r="Q95" s="4" t="s">
        <v>7356</v>
      </c>
      <c r="R95" s="12">
        <v>46084</v>
      </c>
      <c r="S95" s="12">
        <v>46087</v>
      </c>
      <c r="T95" s="10"/>
      <c r="U95" s="10"/>
      <c r="V95" s="10"/>
      <c r="W95" s="10"/>
      <c r="X95" s="15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</row>
    <row r="96" spans="1:43" ht="15" customHeight="1" x14ac:dyDescent="0.25">
      <c r="A96" s="9" t="s">
        <v>7327</v>
      </c>
      <c r="B96" s="10" t="s">
        <v>11479</v>
      </c>
      <c r="C96" s="10" t="s">
        <v>23</v>
      </c>
      <c r="D96" s="11" t="s">
        <v>148</v>
      </c>
      <c r="E96" s="4" t="s">
        <v>2860</v>
      </c>
      <c r="F96" s="10">
        <v>899</v>
      </c>
      <c r="G96" s="10">
        <v>200</v>
      </c>
      <c r="H96" s="10"/>
      <c r="I96" s="10"/>
      <c r="J96" s="10"/>
      <c r="K96" s="10"/>
      <c r="L96" s="10"/>
      <c r="M96" s="10" t="s">
        <v>2859</v>
      </c>
      <c r="N96" s="10" t="s">
        <v>7053</v>
      </c>
      <c r="O96" s="10" t="s">
        <v>3754</v>
      </c>
      <c r="P96" s="10" t="s">
        <v>3754</v>
      </c>
      <c r="Q96" s="4" t="s">
        <v>2861</v>
      </c>
      <c r="R96" s="12">
        <v>46084</v>
      </c>
      <c r="S96" s="12">
        <v>46087</v>
      </c>
      <c r="T96" s="10"/>
      <c r="U96" s="10"/>
      <c r="V96" s="10"/>
      <c r="W96" s="10"/>
      <c r="X96" s="15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</row>
    <row r="97" spans="1:43" ht="15" customHeight="1" x14ac:dyDescent="0.25">
      <c r="A97" s="9" t="s">
        <v>7327</v>
      </c>
      <c r="B97" s="10" t="s">
        <v>11479</v>
      </c>
      <c r="C97" s="10" t="s">
        <v>23</v>
      </c>
      <c r="D97" s="11" t="s">
        <v>149</v>
      </c>
      <c r="E97" s="4" t="s">
        <v>2857</v>
      </c>
      <c r="F97" s="10">
        <v>2193</v>
      </c>
      <c r="G97" s="10">
        <v>200</v>
      </c>
      <c r="H97" s="10"/>
      <c r="I97" s="10"/>
      <c r="J97" s="10"/>
      <c r="K97" s="10"/>
      <c r="L97" s="10"/>
      <c r="M97" s="10" t="s">
        <v>2858</v>
      </c>
      <c r="N97" s="10" t="s">
        <v>7091</v>
      </c>
      <c r="O97" s="10" t="s">
        <v>3754</v>
      </c>
      <c r="P97" s="10" t="s">
        <v>3754</v>
      </c>
      <c r="Q97" s="10"/>
      <c r="R97" s="12">
        <v>46084</v>
      </c>
      <c r="S97" s="12">
        <v>46087</v>
      </c>
      <c r="T97" s="10"/>
      <c r="U97" s="10"/>
      <c r="V97" s="10"/>
      <c r="W97" s="10"/>
      <c r="X97" s="15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</row>
    <row r="98" spans="1:43" ht="15" customHeight="1" x14ac:dyDescent="0.25">
      <c r="A98" s="9">
        <v>15107170534</v>
      </c>
      <c r="B98" s="10" t="s">
        <v>11479</v>
      </c>
      <c r="C98" s="10" t="s">
        <v>23</v>
      </c>
      <c r="D98" s="11" t="s">
        <v>150</v>
      </c>
      <c r="E98" s="4" t="s">
        <v>2855</v>
      </c>
      <c r="F98" s="10" t="s">
        <v>151</v>
      </c>
      <c r="G98" s="10">
        <v>80</v>
      </c>
      <c r="H98" s="10"/>
      <c r="I98" s="10"/>
      <c r="J98" s="10"/>
      <c r="K98" s="10"/>
      <c r="L98" s="10"/>
      <c r="M98" s="10" t="s">
        <v>2856</v>
      </c>
      <c r="N98" s="10" t="s">
        <v>7008</v>
      </c>
      <c r="O98" s="10" t="s">
        <v>3754</v>
      </c>
      <c r="P98" s="10" t="s">
        <v>3754</v>
      </c>
      <c r="Q98" s="4" t="s">
        <v>7357</v>
      </c>
      <c r="R98" s="12">
        <v>46084</v>
      </c>
      <c r="S98" s="12">
        <v>46087</v>
      </c>
      <c r="T98" s="10"/>
      <c r="U98" s="10"/>
      <c r="V98" s="10"/>
      <c r="W98" s="10"/>
      <c r="X98" s="15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</row>
    <row r="99" spans="1:43" ht="15" customHeight="1" x14ac:dyDescent="0.25">
      <c r="A99" s="9">
        <v>14158221100</v>
      </c>
      <c r="B99" s="10" t="s">
        <v>11479</v>
      </c>
      <c r="C99" s="10" t="s">
        <v>23</v>
      </c>
      <c r="D99" s="11" t="s">
        <v>152</v>
      </c>
      <c r="E99" s="4" t="s">
        <v>2852</v>
      </c>
      <c r="F99" s="10">
        <v>1822</v>
      </c>
      <c r="G99" s="10">
        <v>100</v>
      </c>
      <c r="H99" s="10"/>
      <c r="I99" s="10"/>
      <c r="J99" s="10"/>
      <c r="K99" s="10"/>
      <c r="L99" s="10"/>
      <c r="M99" s="10" t="s">
        <v>2854</v>
      </c>
      <c r="N99" s="10" t="s">
        <v>7008</v>
      </c>
      <c r="O99" s="10" t="s">
        <v>3754</v>
      </c>
      <c r="P99" s="10" t="s">
        <v>3754</v>
      </c>
      <c r="Q99" s="4" t="s">
        <v>7358</v>
      </c>
      <c r="R99" s="12">
        <v>46084</v>
      </c>
      <c r="S99" s="12">
        <v>46087</v>
      </c>
      <c r="T99" s="10"/>
      <c r="U99" s="10"/>
      <c r="V99" s="10"/>
      <c r="W99" s="10"/>
      <c r="X99" s="15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</row>
    <row r="100" spans="1:43" ht="15" customHeight="1" x14ac:dyDescent="0.25">
      <c r="A100" s="9">
        <v>16192713843</v>
      </c>
      <c r="B100" s="10" t="s">
        <v>11479</v>
      </c>
      <c r="C100" s="10" t="s">
        <v>23</v>
      </c>
      <c r="D100" s="11" t="s">
        <v>153</v>
      </c>
      <c r="E100" s="4" t="s">
        <v>2850</v>
      </c>
      <c r="F100" s="10">
        <v>2209</v>
      </c>
      <c r="G100" s="10">
        <v>100</v>
      </c>
      <c r="H100" s="10"/>
      <c r="I100" s="10"/>
      <c r="J100" s="10"/>
      <c r="K100" s="10"/>
      <c r="L100" s="10"/>
      <c r="M100" s="10" t="s">
        <v>2849</v>
      </c>
      <c r="N100" s="10" t="s">
        <v>7008</v>
      </c>
      <c r="O100" s="10" t="s">
        <v>3754</v>
      </c>
      <c r="P100" s="10" t="s">
        <v>3754</v>
      </c>
      <c r="Q100" s="4" t="s">
        <v>2851</v>
      </c>
      <c r="R100" s="12">
        <v>46084</v>
      </c>
      <c r="S100" s="12">
        <v>46087</v>
      </c>
      <c r="T100" s="10"/>
      <c r="U100" s="10"/>
      <c r="V100" s="10"/>
      <c r="W100" s="10"/>
      <c r="X100" s="15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</row>
    <row r="101" spans="1:43" ht="15" customHeight="1" x14ac:dyDescent="0.25">
      <c r="A101" s="9">
        <v>17148412716</v>
      </c>
      <c r="B101" s="10" t="s">
        <v>11479</v>
      </c>
      <c r="C101" s="10" t="s">
        <v>23</v>
      </c>
      <c r="D101" s="11" t="s">
        <v>154</v>
      </c>
      <c r="E101" s="4" t="s">
        <v>2847</v>
      </c>
      <c r="F101" s="10">
        <v>1573</v>
      </c>
      <c r="G101" s="10">
        <v>100</v>
      </c>
      <c r="H101" s="10"/>
      <c r="I101" s="10"/>
      <c r="J101" s="10"/>
      <c r="K101" s="10"/>
      <c r="L101" s="10"/>
      <c r="M101" s="10" t="s">
        <v>2848</v>
      </c>
      <c r="N101" s="10" t="s">
        <v>7008</v>
      </c>
      <c r="O101" s="10" t="s">
        <v>3754</v>
      </c>
      <c r="P101" s="10" t="s">
        <v>3754</v>
      </c>
      <c r="Q101" s="4" t="s">
        <v>7353</v>
      </c>
      <c r="R101" s="12">
        <v>46084</v>
      </c>
      <c r="S101" s="12">
        <v>46087</v>
      </c>
      <c r="T101" s="10"/>
      <c r="U101" s="10"/>
      <c r="V101" s="10"/>
      <c r="W101" s="10"/>
      <c r="X101" s="15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</row>
    <row r="102" spans="1:43" ht="15" customHeight="1" x14ac:dyDescent="0.25">
      <c r="A102" s="9" t="s">
        <v>7327</v>
      </c>
      <c r="B102" s="10" t="s">
        <v>11479</v>
      </c>
      <c r="C102" s="10" t="s">
        <v>23</v>
      </c>
      <c r="D102" s="11" t="s">
        <v>155</v>
      </c>
      <c r="E102" s="4" t="s">
        <v>3100</v>
      </c>
      <c r="F102" s="10">
        <v>2795</v>
      </c>
      <c r="G102" s="10">
        <v>100</v>
      </c>
      <c r="H102" s="10"/>
      <c r="I102" s="10"/>
      <c r="J102" s="10"/>
      <c r="K102" s="10"/>
      <c r="L102" s="10"/>
      <c r="M102" s="10" t="s">
        <v>3099</v>
      </c>
      <c r="N102" s="10" t="s">
        <v>7008</v>
      </c>
      <c r="O102" s="10" t="s">
        <v>3754</v>
      </c>
      <c r="P102" s="10" t="s">
        <v>3754</v>
      </c>
      <c r="Q102" s="4" t="s">
        <v>7361</v>
      </c>
      <c r="R102" s="12">
        <v>46084</v>
      </c>
      <c r="S102" s="12">
        <v>46087</v>
      </c>
      <c r="T102" s="10"/>
      <c r="U102" s="10"/>
      <c r="V102" s="10"/>
      <c r="W102" s="10"/>
      <c r="X102" s="15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</row>
    <row r="103" spans="1:43" ht="15" customHeight="1" x14ac:dyDescent="0.25">
      <c r="A103" s="9">
        <v>38513791614</v>
      </c>
      <c r="B103" s="10" t="s">
        <v>11479</v>
      </c>
      <c r="C103" s="10" t="s">
        <v>23</v>
      </c>
      <c r="D103" s="11" t="s">
        <v>156</v>
      </c>
      <c r="E103" s="4" t="s">
        <v>3101</v>
      </c>
      <c r="F103" s="10">
        <v>3240</v>
      </c>
      <c r="G103" s="10">
        <v>150</v>
      </c>
      <c r="H103" s="10"/>
      <c r="I103" s="10"/>
      <c r="J103" s="10"/>
      <c r="K103" s="10"/>
      <c r="L103" s="10"/>
      <c r="M103" s="10" t="s">
        <v>3102</v>
      </c>
      <c r="N103" s="10" t="s">
        <v>7019</v>
      </c>
      <c r="O103" s="10" t="s">
        <v>8907</v>
      </c>
      <c r="P103" s="10" t="s">
        <v>7018</v>
      </c>
      <c r="Q103" s="4" t="s">
        <v>7362</v>
      </c>
      <c r="R103" s="12">
        <v>46084</v>
      </c>
      <c r="S103" s="12">
        <v>46087</v>
      </c>
      <c r="T103" s="10"/>
      <c r="U103" s="10"/>
      <c r="V103" s="10"/>
      <c r="W103" s="10"/>
      <c r="X103" s="15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</row>
    <row r="104" spans="1:43" ht="15" customHeight="1" x14ac:dyDescent="0.25">
      <c r="A104" s="9">
        <v>19087255800</v>
      </c>
      <c r="B104" s="10" t="s">
        <v>11479</v>
      </c>
      <c r="C104" s="10" t="s">
        <v>23</v>
      </c>
      <c r="D104" s="11" t="s">
        <v>157</v>
      </c>
      <c r="E104" s="4" t="s">
        <v>2853</v>
      </c>
      <c r="F104" s="10">
        <v>737</v>
      </c>
      <c r="G104" s="10">
        <v>800</v>
      </c>
      <c r="H104" s="10"/>
      <c r="I104" s="10"/>
      <c r="J104" s="10"/>
      <c r="K104" s="10"/>
      <c r="L104" s="10"/>
      <c r="M104" s="10" t="s">
        <v>3103</v>
      </c>
      <c r="N104" s="10" t="s">
        <v>7053</v>
      </c>
      <c r="O104" s="10" t="s">
        <v>3754</v>
      </c>
      <c r="P104" s="10" t="s">
        <v>3754</v>
      </c>
      <c r="Q104" s="4" t="s">
        <v>7363</v>
      </c>
      <c r="R104" s="12">
        <v>46084</v>
      </c>
      <c r="S104" s="12">
        <v>46087</v>
      </c>
      <c r="T104" s="10"/>
      <c r="U104" s="10"/>
      <c r="V104" s="10"/>
      <c r="W104" s="10"/>
      <c r="X104" s="15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</row>
    <row r="105" spans="1:43" ht="15" customHeight="1" x14ac:dyDescent="0.25">
      <c r="A105" s="9">
        <v>18554112783</v>
      </c>
      <c r="B105" s="10" t="s">
        <v>11479</v>
      </c>
      <c r="C105" s="10" t="s">
        <v>23</v>
      </c>
      <c r="D105" s="11" t="s">
        <v>158</v>
      </c>
      <c r="E105" s="4" t="s">
        <v>3104</v>
      </c>
      <c r="F105" s="10" t="s">
        <v>159</v>
      </c>
      <c r="G105" s="10">
        <v>350</v>
      </c>
      <c r="H105" s="10"/>
      <c r="I105" s="10"/>
      <c r="J105" s="10"/>
      <c r="K105" s="10"/>
      <c r="L105" s="10"/>
      <c r="M105" s="10" t="s">
        <v>3105</v>
      </c>
      <c r="N105" s="10" t="s">
        <v>7115</v>
      </c>
      <c r="O105" s="10" t="s">
        <v>3754</v>
      </c>
      <c r="P105" s="10" t="s">
        <v>3754</v>
      </c>
      <c r="Q105" s="4" t="s">
        <v>7359</v>
      </c>
      <c r="R105" s="12">
        <v>46084</v>
      </c>
      <c r="S105" s="12">
        <v>46087</v>
      </c>
      <c r="T105" s="10"/>
      <c r="U105" s="10"/>
      <c r="V105" s="10"/>
      <c r="W105" s="10"/>
      <c r="X105" s="15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</row>
    <row r="106" spans="1:43" ht="15" customHeight="1" x14ac:dyDescent="0.25">
      <c r="A106" s="9">
        <v>18886485161</v>
      </c>
      <c r="B106" s="10" t="s">
        <v>11479</v>
      </c>
      <c r="C106" s="10" t="s">
        <v>23</v>
      </c>
      <c r="D106" s="11" t="s">
        <v>160</v>
      </c>
      <c r="E106" s="4" t="s">
        <v>3106</v>
      </c>
      <c r="F106" s="10">
        <v>2459</v>
      </c>
      <c r="G106" s="10">
        <v>100</v>
      </c>
      <c r="H106" s="10"/>
      <c r="I106" s="10"/>
      <c r="J106" s="10"/>
      <c r="K106" s="10"/>
      <c r="L106" s="10"/>
      <c r="M106" s="10" t="s">
        <v>3107</v>
      </c>
      <c r="N106" s="10" t="s">
        <v>7008</v>
      </c>
      <c r="O106" s="10" t="s">
        <v>3754</v>
      </c>
      <c r="P106" s="10" t="s">
        <v>3754</v>
      </c>
      <c r="Q106" s="4" t="s">
        <v>7364</v>
      </c>
      <c r="R106" s="12">
        <v>46084</v>
      </c>
      <c r="S106" s="12">
        <v>46087</v>
      </c>
      <c r="T106" s="10"/>
      <c r="U106" s="10"/>
      <c r="V106" s="10"/>
      <c r="W106" s="10"/>
      <c r="X106" s="15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</row>
    <row r="107" spans="1:43" ht="15" customHeight="1" x14ac:dyDescent="0.25">
      <c r="A107" s="9">
        <v>18556659771</v>
      </c>
      <c r="B107" s="10" t="s">
        <v>11479</v>
      </c>
      <c r="C107" s="10" t="s">
        <v>23</v>
      </c>
      <c r="D107" s="11" t="s">
        <v>161</v>
      </c>
      <c r="E107" s="4" t="s">
        <v>3109</v>
      </c>
      <c r="F107" s="10" t="s">
        <v>162</v>
      </c>
      <c r="G107" s="10">
        <v>100</v>
      </c>
      <c r="H107" s="10"/>
      <c r="I107" s="10"/>
      <c r="J107" s="10"/>
      <c r="K107" s="10"/>
      <c r="L107" s="10"/>
      <c r="M107" s="10" t="s">
        <v>3108</v>
      </c>
      <c r="N107" s="10" t="s">
        <v>7151</v>
      </c>
      <c r="O107" s="10" t="s">
        <v>3754</v>
      </c>
      <c r="P107" s="10" t="s">
        <v>6993</v>
      </c>
      <c r="Q107" s="4" t="s">
        <v>7365</v>
      </c>
      <c r="R107" s="12">
        <v>46084</v>
      </c>
      <c r="S107" s="12">
        <v>46087</v>
      </c>
      <c r="T107" s="10"/>
      <c r="U107" s="10"/>
      <c r="V107" s="10"/>
      <c r="W107" s="10"/>
      <c r="X107" s="15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</row>
    <row r="108" spans="1:43" ht="15" customHeight="1" x14ac:dyDescent="0.25">
      <c r="A108" s="9" t="s">
        <v>7327</v>
      </c>
      <c r="B108" s="10" t="s">
        <v>11479</v>
      </c>
      <c r="C108" s="10" t="s">
        <v>23</v>
      </c>
      <c r="D108" s="11" t="s">
        <v>163</v>
      </c>
      <c r="E108" s="4" t="s">
        <v>3110</v>
      </c>
      <c r="F108" s="10">
        <v>2414</v>
      </c>
      <c r="G108" s="10">
        <v>100</v>
      </c>
      <c r="H108" s="10"/>
      <c r="I108" s="10"/>
      <c r="J108" s="10"/>
      <c r="K108" s="10"/>
      <c r="L108" s="10"/>
      <c r="M108" s="10" t="s">
        <v>3111</v>
      </c>
      <c r="N108" s="10" t="s">
        <v>7114</v>
      </c>
      <c r="O108" s="10" t="s">
        <v>3754</v>
      </c>
      <c r="P108" s="10" t="s">
        <v>3754</v>
      </c>
      <c r="Q108" s="4" t="s">
        <v>7354</v>
      </c>
      <c r="R108" s="12">
        <v>46084</v>
      </c>
      <c r="S108" s="12">
        <v>46087</v>
      </c>
      <c r="T108" s="10"/>
      <c r="U108" s="10"/>
      <c r="V108" s="10"/>
      <c r="W108" s="10"/>
      <c r="X108" s="15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</row>
    <row r="109" spans="1:43" ht="15" customHeight="1" x14ac:dyDescent="0.25">
      <c r="A109" s="9" t="s">
        <v>7327</v>
      </c>
      <c r="B109" s="10" t="s">
        <v>11479</v>
      </c>
      <c r="C109" s="10" t="s">
        <v>23</v>
      </c>
      <c r="D109" s="11" t="s">
        <v>164</v>
      </c>
      <c r="E109" s="4" t="s">
        <v>3028</v>
      </c>
      <c r="F109" s="10">
        <v>4957</v>
      </c>
      <c r="G109" s="10">
        <v>600</v>
      </c>
      <c r="H109" s="10"/>
      <c r="I109" s="10"/>
      <c r="J109" s="10"/>
      <c r="K109" s="10"/>
      <c r="L109" s="10"/>
      <c r="M109" s="10" t="s">
        <v>3029</v>
      </c>
      <c r="N109" s="10" t="s">
        <v>7008</v>
      </c>
      <c r="O109" s="10" t="s">
        <v>3754</v>
      </c>
      <c r="P109" s="10" t="s">
        <v>3754</v>
      </c>
      <c r="Q109" s="4" t="s">
        <v>7360</v>
      </c>
      <c r="R109" s="12">
        <v>46084</v>
      </c>
      <c r="S109" s="12">
        <v>46087</v>
      </c>
      <c r="T109" s="10"/>
      <c r="U109" s="10"/>
      <c r="V109" s="10"/>
      <c r="W109" s="10"/>
      <c r="X109" s="15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</row>
    <row r="110" spans="1:43" ht="15" customHeight="1" x14ac:dyDescent="0.25">
      <c r="A110" s="9">
        <v>18666860964</v>
      </c>
      <c r="B110" s="10" t="s">
        <v>11479</v>
      </c>
      <c r="C110" s="10" t="s">
        <v>23</v>
      </c>
      <c r="D110" s="11" t="s">
        <v>165</v>
      </c>
      <c r="E110" s="4" t="s">
        <v>3030</v>
      </c>
      <c r="F110" s="10">
        <v>753</v>
      </c>
      <c r="G110" s="10">
        <v>900</v>
      </c>
      <c r="H110" s="10"/>
      <c r="I110" s="10"/>
      <c r="J110" s="10"/>
      <c r="K110" s="10"/>
      <c r="L110" s="10"/>
      <c r="M110" s="10" t="s">
        <v>3031</v>
      </c>
      <c r="N110" s="10" t="s">
        <v>7111</v>
      </c>
      <c r="O110" s="10" t="s">
        <v>3754</v>
      </c>
      <c r="P110" s="10" t="s">
        <v>3754</v>
      </c>
      <c r="Q110" s="4" t="s">
        <v>7355</v>
      </c>
      <c r="R110" s="12">
        <v>46084</v>
      </c>
      <c r="S110" s="12">
        <v>46087</v>
      </c>
      <c r="T110" s="10"/>
      <c r="U110" s="10"/>
      <c r="V110" s="10"/>
      <c r="W110" s="10"/>
      <c r="X110" s="15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</row>
    <row r="111" spans="1:43" ht="15" customHeight="1" x14ac:dyDescent="0.25">
      <c r="A111" s="9">
        <v>19807770277</v>
      </c>
      <c r="B111" s="10" t="s">
        <v>11479</v>
      </c>
      <c r="C111" s="10" t="s">
        <v>23</v>
      </c>
      <c r="D111" s="11" t="s">
        <v>166</v>
      </c>
      <c r="E111" s="4" t="s">
        <v>3032</v>
      </c>
      <c r="F111" s="10" t="s">
        <v>167</v>
      </c>
      <c r="G111" s="10">
        <v>80</v>
      </c>
      <c r="H111" s="10"/>
      <c r="I111" s="10"/>
      <c r="J111" s="10"/>
      <c r="K111" s="10"/>
      <c r="L111" s="10"/>
      <c r="M111" s="10" t="s">
        <v>3033</v>
      </c>
      <c r="N111" s="10" t="s">
        <v>7008</v>
      </c>
      <c r="O111" s="10" t="s">
        <v>3754</v>
      </c>
      <c r="P111" s="10" t="s">
        <v>3754</v>
      </c>
      <c r="Q111" s="4" t="s">
        <v>7366</v>
      </c>
      <c r="R111" s="12">
        <v>46084</v>
      </c>
      <c r="S111" s="12">
        <v>46087</v>
      </c>
      <c r="T111" s="10"/>
      <c r="U111" s="10"/>
      <c r="V111" s="10"/>
      <c r="W111" s="10"/>
      <c r="X111" s="15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</row>
    <row r="112" spans="1:43" ht="15" customHeight="1" x14ac:dyDescent="0.25">
      <c r="A112" s="9">
        <v>12164265000</v>
      </c>
      <c r="B112" s="10" t="s">
        <v>11479</v>
      </c>
      <c r="C112" s="10" t="s">
        <v>23</v>
      </c>
      <c r="D112" s="11" t="s">
        <v>168</v>
      </c>
      <c r="E112" s="4" t="s">
        <v>3035</v>
      </c>
      <c r="F112" s="10" t="s">
        <v>169</v>
      </c>
      <c r="G112" s="10">
        <v>80</v>
      </c>
      <c r="H112" s="10"/>
      <c r="I112" s="10"/>
      <c r="J112" s="10"/>
      <c r="K112" s="10"/>
      <c r="L112" s="10"/>
      <c r="M112" s="10" t="s">
        <v>3034</v>
      </c>
      <c r="N112" s="10" t="s">
        <v>7116</v>
      </c>
      <c r="O112" s="10" t="s">
        <v>3754</v>
      </c>
      <c r="P112" s="10" t="s">
        <v>3754</v>
      </c>
      <c r="Q112" s="10"/>
      <c r="R112" s="12">
        <v>46084</v>
      </c>
      <c r="S112" s="12">
        <v>46087</v>
      </c>
      <c r="T112" s="10"/>
      <c r="U112" s="10"/>
      <c r="V112" s="10"/>
      <c r="W112" s="10"/>
      <c r="X112" s="15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</row>
    <row r="113" spans="1:43" ht="15" customHeight="1" x14ac:dyDescent="0.25">
      <c r="A113" s="9">
        <v>12818881462</v>
      </c>
      <c r="B113" s="10" t="s">
        <v>11479</v>
      </c>
      <c r="C113" s="10" t="s">
        <v>23</v>
      </c>
      <c r="D113" s="11" t="s">
        <v>170</v>
      </c>
      <c r="E113" s="4" t="s">
        <v>3724</v>
      </c>
      <c r="F113" s="10" t="s">
        <v>171</v>
      </c>
      <c r="G113" s="10">
        <v>160</v>
      </c>
      <c r="H113" s="10"/>
      <c r="I113" s="10"/>
      <c r="J113" s="10"/>
      <c r="K113" s="10"/>
      <c r="L113" s="10"/>
      <c r="M113" s="10" t="s">
        <v>3723</v>
      </c>
      <c r="N113" s="10" t="s">
        <v>3753</v>
      </c>
      <c r="O113" s="10" t="s">
        <v>3754</v>
      </c>
      <c r="P113" s="10" t="s">
        <v>3754</v>
      </c>
      <c r="Q113" s="10"/>
      <c r="R113" s="12">
        <v>46084</v>
      </c>
      <c r="S113" s="12">
        <v>46087</v>
      </c>
      <c r="T113" s="10"/>
      <c r="U113" s="10"/>
      <c r="V113" s="10"/>
      <c r="W113" s="10"/>
      <c r="X113" s="15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</row>
    <row r="114" spans="1:43" ht="15" customHeight="1" x14ac:dyDescent="0.25">
      <c r="A114" s="9">
        <v>16267661622</v>
      </c>
      <c r="B114" s="10" t="s">
        <v>11479</v>
      </c>
      <c r="C114" s="10" t="s">
        <v>23</v>
      </c>
      <c r="D114" s="11" t="s">
        <v>172</v>
      </c>
      <c r="E114" s="4" t="s">
        <v>3725</v>
      </c>
      <c r="F114" s="10" t="s">
        <v>173</v>
      </c>
      <c r="G114" s="10">
        <v>100</v>
      </c>
      <c r="H114" s="10"/>
      <c r="I114" s="10"/>
      <c r="J114" s="10"/>
      <c r="K114" s="10"/>
      <c r="L114" s="10"/>
      <c r="M114" s="10" t="s">
        <v>3726</v>
      </c>
      <c r="N114" s="10" t="s">
        <v>7008</v>
      </c>
      <c r="O114" s="10" t="s">
        <v>3754</v>
      </c>
      <c r="P114" s="10" t="s">
        <v>3754</v>
      </c>
      <c r="Q114" s="4" t="s">
        <v>7367</v>
      </c>
      <c r="R114" s="12">
        <v>46084</v>
      </c>
      <c r="S114" s="12">
        <v>46087</v>
      </c>
      <c r="T114" s="10"/>
      <c r="U114" s="10"/>
      <c r="V114" s="10"/>
      <c r="W114" s="10"/>
      <c r="X114" s="15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</row>
    <row r="115" spans="1:43" ht="15" customHeight="1" x14ac:dyDescent="0.25">
      <c r="A115" s="9">
        <v>18004485015</v>
      </c>
      <c r="B115" s="10" t="s">
        <v>11479</v>
      </c>
      <c r="C115" s="10" t="s">
        <v>23</v>
      </c>
      <c r="D115" s="11" t="s">
        <v>174</v>
      </c>
      <c r="E115" s="4" t="s">
        <v>2867</v>
      </c>
      <c r="F115" s="10" t="s">
        <v>175</v>
      </c>
      <c r="G115" s="10">
        <v>160</v>
      </c>
      <c r="H115" s="10"/>
      <c r="I115" s="10"/>
      <c r="J115" s="10"/>
      <c r="K115" s="10"/>
      <c r="L115" s="10"/>
      <c r="M115" s="10" t="s">
        <v>3727</v>
      </c>
      <c r="N115" s="10" t="s">
        <v>7102</v>
      </c>
      <c r="O115" s="10" t="s">
        <v>3754</v>
      </c>
      <c r="P115" s="10" t="s">
        <v>3754</v>
      </c>
      <c r="Q115" s="4" t="s">
        <v>7368</v>
      </c>
      <c r="R115" s="12">
        <v>46084</v>
      </c>
      <c r="S115" s="12">
        <v>46087</v>
      </c>
      <c r="T115" s="10"/>
      <c r="U115" s="10"/>
      <c r="V115" s="10"/>
      <c r="W115" s="10"/>
      <c r="X115" s="15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</row>
    <row r="116" spans="1:43" ht="15" customHeight="1" x14ac:dyDescent="0.25">
      <c r="A116" s="9">
        <v>17048391160</v>
      </c>
      <c r="B116" s="10" t="s">
        <v>11479</v>
      </c>
      <c r="C116" s="10" t="s">
        <v>23</v>
      </c>
      <c r="D116" s="11" t="s">
        <v>176</v>
      </c>
      <c r="E116" s="4" t="s">
        <v>3728</v>
      </c>
      <c r="F116" s="10" t="s">
        <v>177</v>
      </c>
      <c r="G116" s="10">
        <v>80</v>
      </c>
      <c r="H116" s="10"/>
      <c r="I116" s="10"/>
      <c r="J116" s="10"/>
      <c r="K116" s="10"/>
      <c r="L116" s="10"/>
      <c r="M116" s="10" t="s">
        <v>3729</v>
      </c>
      <c r="N116" s="10" t="s">
        <v>7131</v>
      </c>
      <c r="O116" s="10" t="s">
        <v>3754</v>
      </c>
      <c r="P116" s="10" t="s">
        <v>3754</v>
      </c>
      <c r="Q116" s="4" t="s">
        <v>7369</v>
      </c>
      <c r="R116" s="12">
        <v>46084</v>
      </c>
      <c r="S116" s="12">
        <v>46087</v>
      </c>
      <c r="T116" s="10"/>
      <c r="U116" s="10"/>
      <c r="V116" s="10"/>
      <c r="W116" s="10"/>
      <c r="X116" s="15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</row>
    <row r="117" spans="1:43" ht="15" customHeight="1" x14ac:dyDescent="0.25">
      <c r="A117" s="9">
        <v>18662378688</v>
      </c>
      <c r="B117" s="10" t="s">
        <v>11479</v>
      </c>
      <c r="C117" s="10" t="s">
        <v>23</v>
      </c>
      <c r="D117" s="11" t="s">
        <v>178</v>
      </c>
      <c r="E117" s="4" t="s">
        <v>2869</v>
      </c>
      <c r="F117" s="10">
        <v>1309</v>
      </c>
      <c r="G117" s="10">
        <v>100</v>
      </c>
      <c r="H117" s="10"/>
      <c r="I117" s="10"/>
      <c r="J117" s="10"/>
      <c r="K117" s="10"/>
      <c r="L117" s="10"/>
      <c r="M117" s="10" t="s">
        <v>3730</v>
      </c>
      <c r="N117" s="10" t="s">
        <v>7008</v>
      </c>
      <c r="O117" s="10" t="s">
        <v>3754</v>
      </c>
      <c r="P117" s="10" t="s">
        <v>3754</v>
      </c>
      <c r="Q117" s="4" t="s">
        <v>7418</v>
      </c>
      <c r="R117" s="12">
        <v>46084</v>
      </c>
      <c r="S117" s="12">
        <v>46087</v>
      </c>
      <c r="T117" s="10"/>
      <c r="U117" s="10"/>
      <c r="V117" s="10"/>
      <c r="W117" s="10"/>
      <c r="X117" s="15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</row>
    <row r="118" spans="1:43" ht="15" customHeight="1" x14ac:dyDescent="0.25">
      <c r="A118" s="9" t="s">
        <v>7327</v>
      </c>
      <c r="B118" s="10" t="s">
        <v>11479</v>
      </c>
      <c r="C118" s="10" t="s">
        <v>23</v>
      </c>
      <c r="D118" s="11" t="s">
        <v>179</v>
      </c>
      <c r="E118" s="4" t="s">
        <v>3731</v>
      </c>
      <c r="F118" s="10" t="s">
        <v>180</v>
      </c>
      <c r="G118" s="10">
        <v>160</v>
      </c>
      <c r="H118" s="10"/>
      <c r="I118" s="10"/>
      <c r="J118" s="10"/>
      <c r="K118" s="10"/>
      <c r="L118" s="10"/>
      <c r="M118" s="10" t="s">
        <v>3732</v>
      </c>
      <c r="N118" s="10" t="s">
        <v>7053</v>
      </c>
      <c r="O118" s="10" t="s">
        <v>3754</v>
      </c>
      <c r="P118" s="10" t="s">
        <v>3754</v>
      </c>
      <c r="Q118" s="10"/>
      <c r="R118" s="12">
        <v>46084</v>
      </c>
      <c r="S118" s="12">
        <v>46087</v>
      </c>
      <c r="T118" s="10"/>
      <c r="U118" s="10"/>
      <c r="V118" s="10"/>
      <c r="W118" s="10"/>
      <c r="X118" s="15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</row>
    <row r="119" spans="1:43" ht="15" customHeight="1" x14ac:dyDescent="0.25">
      <c r="A119" s="9">
        <v>13034802911</v>
      </c>
      <c r="B119" s="10" t="s">
        <v>11479</v>
      </c>
      <c r="C119" s="10" t="s">
        <v>23</v>
      </c>
      <c r="D119" s="11" t="s">
        <v>181</v>
      </c>
      <c r="E119" s="4" t="s">
        <v>2870</v>
      </c>
      <c r="F119" s="10">
        <v>5154</v>
      </c>
      <c r="G119" s="10">
        <v>200</v>
      </c>
      <c r="H119" s="10"/>
      <c r="I119" s="10"/>
      <c r="J119" s="10"/>
      <c r="K119" s="10"/>
      <c r="L119" s="10"/>
      <c r="M119" s="10" t="s">
        <v>3702</v>
      </c>
      <c r="N119" s="10" t="s">
        <v>7111</v>
      </c>
      <c r="O119" s="10" t="s">
        <v>3754</v>
      </c>
      <c r="P119" s="10" t="s">
        <v>3754</v>
      </c>
      <c r="Q119" s="4" t="s">
        <v>7419</v>
      </c>
      <c r="R119" s="12">
        <v>46084</v>
      </c>
      <c r="S119" s="12">
        <v>46087</v>
      </c>
      <c r="T119" s="10"/>
      <c r="U119" s="10"/>
      <c r="V119" s="10"/>
      <c r="W119" s="10"/>
      <c r="X119" s="15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</row>
    <row r="120" spans="1:43" ht="15" customHeight="1" x14ac:dyDescent="0.25">
      <c r="A120" s="9">
        <v>6620730977</v>
      </c>
      <c r="B120" s="10" t="s">
        <v>11479</v>
      </c>
      <c r="C120" s="10" t="s">
        <v>23</v>
      </c>
      <c r="D120" s="11" t="s">
        <v>182</v>
      </c>
      <c r="E120" s="4" t="s">
        <v>3703</v>
      </c>
      <c r="F120" s="10" t="s">
        <v>183</v>
      </c>
      <c r="G120" s="10">
        <v>200</v>
      </c>
      <c r="H120" s="10"/>
      <c r="I120" s="10"/>
      <c r="J120" s="10"/>
      <c r="K120" s="10"/>
      <c r="L120" s="10"/>
      <c r="M120" s="10" t="s">
        <v>3704</v>
      </c>
      <c r="N120" s="10" t="s">
        <v>7307</v>
      </c>
      <c r="O120" s="10" t="s">
        <v>8907</v>
      </c>
      <c r="P120" s="10" t="s">
        <v>6992</v>
      </c>
      <c r="Q120" s="4" t="s">
        <v>7420</v>
      </c>
      <c r="R120" s="12">
        <v>46084</v>
      </c>
      <c r="S120" s="12">
        <v>46087</v>
      </c>
      <c r="T120" s="10"/>
      <c r="U120" s="10"/>
      <c r="V120" s="10"/>
      <c r="W120" s="10"/>
      <c r="X120" s="15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</row>
    <row r="121" spans="1:43" ht="15" customHeight="1" x14ac:dyDescent="0.25">
      <c r="A121" s="9">
        <v>19096131660</v>
      </c>
      <c r="B121" s="10" t="s">
        <v>11479</v>
      </c>
      <c r="C121" s="10" t="s">
        <v>23</v>
      </c>
      <c r="D121" s="11" t="s">
        <v>184</v>
      </c>
      <c r="E121" s="4" t="s">
        <v>3705</v>
      </c>
      <c r="F121" s="10">
        <v>3316</v>
      </c>
      <c r="G121" s="10">
        <v>200</v>
      </c>
      <c r="H121" s="10"/>
      <c r="I121" s="10"/>
      <c r="J121" s="10"/>
      <c r="K121" s="10"/>
      <c r="L121" s="10"/>
      <c r="M121" s="10" t="s">
        <v>3706</v>
      </c>
      <c r="N121" s="10" t="s">
        <v>7008</v>
      </c>
      <c r="O121" s="10" t="s">
        <v>3754</v>
      </c>
      <c r="P121" s="10" t="s">
        <v>3754</v>
      </c>
      <c r="Q121" s="4" t="s">
        <v>7421</v>
      </c>
      <c r="R121" s="12">
        <v>46084</v>
      </c>
      <c r="S121" s="12">
        <v>46087</v>
      </c>
      <c r="T121" s="10"/>
      <c r="U121" s="10"/>
      <c r="V121" s="10"/>
      <c r="W121" s="10"/>
      <c r="X121" s="15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</row>
    <row r="122" spans="1:43" ht="15" customHeight="1" x14ac:dyDescent="0.25">
      <c r="A122" s="9">
        <v>15098554370</v>
      </c>
      <c r="B122" s="10" t="s">
        <v>11479</v>
      </c>
      <c r="C122" s="10" t="s">
        <v>23</v>
      </c>
      <c r="D122" s="11" t="s">
        <v>185</v>
      </c>
      <c r="E122" s="4" t="s">
        <v>3707</v>
      </c>
      <c r="F122" s="10">
        <v>3311</v>
      </c>
      <c r="G122" s="10">
        <v>200</v>
      </c>
      <c r="H122" s="10"/>
      <c r="I122" s="10"/>
      <c r="J122" s="10"/>
      <c r="K122" s="10"/>
      <c r="L122" s="10"/>
      <c r="M122" s="10" t="s">
        <v>3708</v>
      </c>
      <c r="N122" s="10" t="s">
        <v>7053</v>
      </c>
      <c r="O122" s="10" t="s">
        <v>3754</v>
      </c>
      <c r="P122" s="10" t="s">
        <v>3754</v>
      </c>
      <c r="Q122" s="10"/>
      <c r="R122" s="12">
        <v>46084</v>
      </c>
      <c r="S122" s="12">
        <v>46087</v>
      </c>
      <c r="T122" s="10"/>
      <c r="U122" s="10"/>
      <c r="V122" s="10"/>
      <c r="W122" s="10"/>
      <c r="X122" s="15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</row>
    <row r="123" spans="1:43" ht="15" customHeight="1" x14ac:dyDescent="0.25">
      <c r="A123" s="9">
        <v>19083518000</v>
      </c>
      <c r="B123" s="10" t="s">
        <v>11479</v>
      </c>
      <c r="C123" s="10" t="s">
        <v>23</v>
      </c>
      <c r="D123" s="11" t="s">
        <v>186</v>
      </c>
      <c r="E123" s="4" t="s">
        <v>3701</v>
      </c>
      <c r="F123" s="10" t="s">
        <v>187</v>
      </c>
      <c r="G123" s="10">
        <v>160</v>
      </c>
      <c r="H123" s="10"/>
      <c r="I123" s="10"/>
      <c r="J123" s="10"/>
      <c r="K123" s="10"/>
      <c r="L123" s="10"/>
      <c r="M123" s="10" t="s">
        <v>3709</v>
      </c>
      <c r="N123" s="10" t="s">
        <v>7053</v>
      </c>
      <c r="O123" s="10" t="s">
        <v>3754</v>
      </c>
      <c r="P123" s="10" t="s">
        <v>3754</v>
      </c>
      <c r="Q123" s="4" t="s">
        <v>7422</v>
      </c>
      <c r="R123" s="12">
        <v>46084</v>
      </c>
      <c r="S123" s="12">
        <v>46087</v>
      </c>
      <c r="T123" s="10"/>
      <c r="U123" s="10"/>
      <c r="V123" s="10"/>
      <c r="W123" s="10"/>
      <c r="X123" s="15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</row>
    <row r="124" spans="1:43" ht="15" customHeight="1" x14ac:dyDescent="0.25">
      <c r="A124" s="9" t="s">
        <v>7327</v>
      </c>
      <c r="B124" s="10" t="s">
        <v>11479</v>
      </c>
      <c r="C124" s="10" t="s">
        <v>23</v>
      </c>
      <c r="D124" s="11" t="s">
        <v>188</v>
      </c>
      <c r="E124" s="4" t="s">
        <v>3710</v>
      </c>
      <c r="F124" s="10">
        <v>2855</v>
      </c>
      <c r="G124" s="10">
        <v>300</v>
      </c>
      <c r="H124" s="10"/>
      <c r="I124" s="10"/>
      <c r="J124" s="10"/>
      <c r="K124" s="10"/>
      <c r="L124" s="10"/>
      <c r="M124" s="10" t="s">
        <v>3711</v>
      </c>
      <c r="N124" s="10" t="s">
        <v>7147</v>
      </c>
      <c r="O124" s="10" t="s">
        <v>3754</v>
      </c>
      <c r="P124" s="10" t="s">
        <v>6993</v>
      </c>
      <c r="Q124" s="4" t="s">
        <v>7423</v>
      </c>
      <c r="R124" s="12">
        <v>46084</v>
      </c>
      <c r="S124" s="12">
        <v>46087</v>
      </c>
      <c r="T124" s="10"/>
      <c r="U124" s="10"/>
      <c r="V124" s="10"/>
      <c r="W124" s="10"/>
      <c r="X124" s="15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</row>
    <row r="125" spans="1:43" ht="15" customHeight="1" x14ac:dyDescent="0.25">
      <c r="A125" s="9">
        <v>19096282600</v>
      </c>
      <c r="B125" s="10" t="s">
        <v>11479</v>
      </c>
      <c r="C125" s="10" t="s">
        <v>23</v>
      </c>
      <c r="D125" s="11" t="s">
        <v>189</v>
      </c>
      <c r="E125" s="4" t="s">
        <v>3713</v>
      </c>
      <c r="F125" s="10">
        <v>3315</v>
      </c>
      <c r="G125" s="10">
        <v>200</v>
      </c>
      <c r="H125" s="10"/>
      <c r="I125" s="10"/>
      <c r="J125" s="10"/>
      <c r="K125" s="10"/>
      <c r="L125" s="10"/>
      <c r="M125" s="10" t="s">
        <v>3712</v>
      </c>
      <c r="N125" s="10" t="s">
        <v>7008</v>
      </c>
      <c r="O125" s="10" t="s">
        <v>3754</v>
      </c>
      <c r="P125" s="10" t="s">
        <v>3754</v>
      </c>
      <c r="Q125" s="4" t="s">
        <v>3714</v>
      </c>
      <c r="R125" s="12">
        <v>46084</v>
      </c>
      <c r="S125" s="12">
        <v>46087</v>
      </c>
      <c r="T125" s="10"/>
      <c r="U125" s="10"/>
      <c r="V125" s="10"/>
      <c r="W125" s="10"/>
      <c r="X125" s="15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</row>
    <row r="126" spans="1:43" ht="15" customHeight="1" x14ac:dyDescent="0.25">
      <c r="A126" s="9">
        <v>18445507200</v>
      </c>
      <c r="B126" s="10" t="s">
        <v>11479</v>
      </c>
      <c r="C126" s="10" t="s">
        <v>23</v>
      </c>
      <c r="D126" s="11" t="s">
        <v>190</v>
      </c>
      <c r="E126" s="4" t="s">
        <v>3715</v>
      </c>
      <c r="F126" s="10">
        <v>1004</v>
      </c>
      <c r="G126" s="10">
        <v>200</v>
      </c>
      <c r="H126" s="10"/>
      <c r="I126" s="10"/>
      <c r="J126" s="10"/>
      <c r="K126" s="10"/>
      <c r="L126" s="10"/>
      <c r="M126" s="10" t="s">
        <v>3716</v>
      </c>
      <c r="N126" s="10" t="s">
        <v>7127</v>
      </c>
      <c r="O126" s="10" t="s">
        <v>3754</v>
      </c>
      <c r="P126" s="10" t="s">
        <v>3754</v>
      </c>
      <c r="Q126" s="4" t="s">
        <v>7424</v>
      </c>
      <c r="R126" s="12">
        <v>46084</v>
      </c>
      <c r="S126" s="12">
        <v>46087</v>
      </c>
      <c r="T126" s="10"/>
      <c r="U126" s="10"/>
      <c r="V126" s="10"/>
      <c r="W126" s="10"/>
      <c r="X126" s="15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</row>
    <row r="127" spans="1:43" ht="15" customHeight="1" x14ac:dyDescent="0.25">
      <c r="A127" s="9" t="s">
        <v>7327</v>
      </c>
      <c r="B127" s="10" t="s">
        <v>11479</v>
      </c>
      <c r="C127" s="10" t="s">
        <v>23</v>
      </c>
      <c r="D127" s="11" t="s">
        <v>191</v>
      </c>
      <c r="E127" s="4" t="s">
        <v>3717</v>
      </c>
      <c r="F127" s="10" t="s">
        <v>192</v>
      </c>
      <c r="G127" s="10">
        <v>1000</v>
      </c>
      <c r="H127" s="10"/>
      <c r="I127" s="10"/>
      <c r="J127" s="10"/>
      <c r="K127" s="10"/>
      <c r="L127" s="10"/>
      <c r="M127" s="10" t="s">
        <v>3718</v>
      </c>
      <c r="N127" s="10" t="s">
        <v>7105</v>
      </c>
      <c r="O127" s="10" t="s">
        <v>3754</v>
      </c>
      <c r="P127" s="10" t="s">
        <v>3754</v>
      </c>
      <c r="Q127" s="10"/>
      <c r="R127" s="12">
        <v>46084</v>
      </c>
      <c r="S127" s="12">
        <v>46087</v>
      </c>
      <c r="T127" s="10"/>
      <c r="U127" s="10"/>
      <c r="V127" s="10"/>
      <c r="W127" s="10"/>
      <c r="X127" s="15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</row>
    <row r="128" spans="1:43" ht="15" customHeight="1" x14ac:dyDescent="0.25">
      <c r="A128" s="9">
        <v>16042920022</v>
      </c>
      <c r="B128" s="10" t="s">
        <v>11479</v>
      </c>
      <c r="C128" s="10" t="s">
        <v>23</v>
      </c>
      <c r="D128" s="11" t="s">
        <v>193</v>
      </c>
      <c r="E128" s="4" t="s">
        <v>3719</v>
      </c>
      <c r="F128" s="10">
        <v>1404</v>
      </c>
      <c r="G128" s="10">
        <v>100</v>
      </c>
      <c r="H128" s="10"/>
      <c r="I128" s="10"/>
      <c r="J128" s="10"/>
      <c r="K128" s="10"/>
      <c r="L128" s="10"/>
      <c r="M128" s="10" t="s">
        <v>3720</v>
      </c>
      <c r="N128" s="10" t="s">
        <v>7148</v>
      </c>
      <c r="O128" s="10" t="s">
        <v>3754</v>
      </c>
      <c r="P128" s="10" t="s">
        <v>6993</v>
      </c>
      <c r="Q128" s="4" t="s">
        <v>7425</v>
      </c>
      <c r="R128" s="12">
        <v>46084</v>
      </c>
      <c r="S128" s="12">
        <v>46087</v>
      </c>
      <c r="T128" s="10"/>
      <c r="U128" s="10"/>
      <c r="V128" s="10"/>
      <c r="W128" s="10"/>
      <c r="X128" s="15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</row>
    <row r="129" spans="1:43" ht="15" customHeight="1" x14ac:dyDescent="0.25">
      <c r="A129" s="9">
        <v>18723027526</v>
      </c>
      <c r="B129" s="10" t="s">
        <v>11479</v>
      </c>
      <c r="C129" s="10" t="s">
        <v>23</v>
      </c>
      <c r="D129" s="11" t="s">
        <v>194</v>
      </c>
      <c r="E129" s="4" t="s">
        <v>3722</v>
      </c>
      <c r="F129" s="10">
        <v>8917</v>
      </c>
      <c r="G129" s="10">
        <v>50</v>
      </c>
      <c r="H129" s="10"/>
      <c r="I129" s="10"/>
      <c r="J129" s="10"/>
      <c r="K129" s="10"/>
      <c r="L129" s="10"/>
      <c r="M129" s="10" t="s">
        <v>3721</v>
      </c>
      <c r="N129" s="10" t="s">
        <v>7091</v>
      </c>
      <c r="O129" s="10" t="s">
        <v>3754</v>
      </c>
      <c r="P129" s="10" t="s">
        <v>3754</v>
      </c>
      <c r="Q129" s="4" t="s">
        <v>7427</v>
      </c>
      <c r="R129" s="12">
        <v>46084</v>
      </c>
      <c r="S129" s="12">
        <v>46087</v>
      </c>
      <c r="T129" s="10"/>
      <c r="U129" s="10"/>
      <c r="V129" s="10"/>
      <c r="W129" s="10"/>
      <c r="X129" s="15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</row>
    <row r="130" spans="1:43" ht="15" customHeight="1" x14ac:dyDescent="0.25">
      <c r="A130" s="9">
        <v>13067573663</v>
      </c>
      <c r="B130" s="10" t="s">
        <v>11479</v>
      </c>
      <c r="C130" s="10" t="s">
        <v>23</v>
      </c>
      <c r="D130" s="11" t="s">
        <v>195</v>
      </c>
      <c r="E130" s="4" t="s">
        <v>3003</v>
      </c>
      <c r="F130" s="10">
        <v>1634</v>
      </c>
      <c r="G130" s="10">
        <v>150</v>
      </c>
      <c r="H130" s="10"/>
      <c r="I130" s="10"/>
      <c r="J130" s="10"/>
      <c r="K130" s="10"/>
      <c r="L130" s="10"/>
      <c r="M130" s="10" t="s">
        <v>3004</v>
      </c>
      <c r="N130" s="10" t="s">
        <v>7149</v>
      </c>
      <c r="O130" s="10" t="s">
        <v>3754</v>
      </c>
      <c r="P130" s="10" t="s">
        <v>6993</v>
      </c>
      <c r="Q130" s="4" t="s">
        <v>7428</v>
      </c>
      <c r="R130" s="12">
        <v>46084</v>
      </c>
      <c r="S130" s="12">
        <v>46087</v>
      </c>
      <c r="T130" s="10"/>
      <c r="U130" s="10"/>
      <c r="V130" s="10"/>
      <c r="W130" s="10"/>
      <c r="X130" s="15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</row>
    <row r="131" spans="1:43" ht="15" customHeight="1" x14ac:dyDescent="0.25">
      <c r="A131" s="9">
        <v>18009428379</v>
      </c>
      <c r="B131" s="10" t="s">
        <v>11479</v>
      </c>
      <c r="C131" s="10" t="s">
        <v>23</v>
      </c>
      <c r="D131" s="11" t="s">
        <v>196</v>
      </c>
      <c r="E131" s="4" t="s">
        <v>3005</v>
      </c>
      <c r="F131" s="10" t="s">
        <v>197</v>
      </c>
      <c r="G131" s="10">
        <v>80</v>
      </c>
      <c r="H131" s="10"/>
      <c r="I131" s="10"/>
      <c r="J131" s="10"/>
      <c r="K131" s="10"/>
      <c r="L131" s="10"/>
      <c r="M131" s="10" t="s">
        <v>3006</v>
      </c>
      <c r="N131" s="10" t="s">
        <v>7008</v>
      </c>
      <c r="O131" s="10" t="s">
        <v>3754</v>
      </c>
      <c r="P131" s="10" t="s">
        <v>3754</v>
      </c>
      <c r="Q131" s="4"/>
      <c r="R131" s="12">
        <v>46084</v>
      </c>
      <c r="S131" s="12">
        <v>46087</v>
      </c>
      <c r="T131" s="10"/>
      <c r="U131" s="10"/>
      <c r="V131" s="10"/>
      <c r="W131" s="10"/>
      <c r="X131" s="15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</row>
    <row r="132" spans="1:43" ht="15" customHeight="1" x14ac:dyDescent="0.25">
      <c r="A132" s="9">
        <v>16505658172</v>
      </c>
      <c r="B132" s="10" t="s">
        <v>11479</v>
      </c>
      <c r="C132" s="10" t="s">
        <v>23</v>
      </c>
      <c r="D132" s="11" t="s">
        <v>198</v>
      </c>
      <c r="E132" s="4" t="s">
        <v>3008</v>
      </c>
      <c r="F132" s="10" t="s">
        <v>199</v>
      </c>
      <c r="G132" s="10">
        <v>80</v>
      </c>
      <c r="H132" s="10"/>
      <c r="I132" s="10"/>
      <c r="J132" s="10"/>
      <c r="K132" s="10"/>
      <c r="L132" s="10"/>
      <c r="M132" s="10" t="s">
        <v>3007</v>
      </c>
      <c r="N132" s="10" t="s">
        <v>3753</v>
      </c>
      <c r="O132" s="10" t="s">
        <v>3754</v>
      </c>
      <c r="P132" s="10" t="s">
        <v>3754</v>
      </c>
      <c r="Q132" s="4" t="s">
        <v>7431</v>
      </c>
      <c r="R132" s="12">
        <v>46084</v>
      </c>
      <c r="S132" s="12">
        <v>46087</v>
      </c>
      <c r="T132" s="10"/>
      <c r="U132" s="10"/>
      <c r="V132" s="10"/>
      <c r="W132" s="10"/>
      <c r="X132" s="15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</row>
    <row r="133" spans="1:43" ht="15" customHeight="1" x14ac:dyDescent="0.25">
      <c r="A133" s="9">
        <v>18005130185</v>
      </c>
      <c r="B133" s="10" t="s">
        <v>11479</v>
      </c>
      <c r="C133" s="10" t="s">
        <v>23</v>
      </c>
      <c r="D133" s="11" t="s">
        <v>200</v>
      </c>
      <c r="E133" s="4" t="s">
        <v>3009</v>
      </c>
      <c r="F133" s="10" t="s">
        <v>201</v>
      </c>
      <c r="G133" s="10">
        <v>80</v>
      </c>
      <c r="H133" s="10"/>
      <c r="I133" s="10"/>
      <c r="J133" s="10"/>
      <c r="K133" s="10"/>
      <c r="L133" s="10"/>
      <c r="M133" s="10" t="s">
        <v>3010</v>
      </c>
      <c r="N133" s="10" t="s">
        <v>7150</v>
      </c>
      <c r="O133" s="10" t="s">
        <v>3754</v>
      </c>
      <c r="P133" s="10" t="s">
        <v>6993</v>
      </c>
      <c r="Q133" s="4" t="s">
        <v>7433</v>
      </c>
      <c r="R133" s="12">
        <v>46084</v>
      </c>
      <c r="S133" s="12">
        <v>46087</v>
      </c>
      <c r="T133" s="10"/>
      <c r="U133" s="10"/>
      <c r="V133" s="10"/>
      <c r="W133" s="10"/>
      <c r="X133" s="15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</row>
    <row r="134" spans="1:43" ht="15" customHeight="1" x14ac:dyDescent="0.25">
      <c r="A134" s="9">
        <v>16127063700</v>
      </c>
      <c r="B134" s="10" t="s">
        <v>11479</v>
      </c>
      <c r="C134" s="10" t="s">
        <v>23</v>
      </c>
      <c r="D134" s="11" t="s">
        <v>202</v>
      </c>
      <c r="E134" s="4" t="s">
        <v>3011</v>
      </c>
      <c r="F134" s="10">
        <v>2911</v>
      </c>
      <c r="G134" s="10">
        <v>150</v>
      </c>
      <c r="H134" s="10"/>
      <c r="I134" s="10"/>
      <c r="J134" s="10"/>
      <c r="K134" s="10"/>
      <c r="L134" s="10"/>
      <c r="M134" s="10" t="s">
        <v>3012</v>
      </c>
      <c r="N134" s="10" t="s">
        <v>7108</v>
      </c>
      <c r="O134" s="10" t="s">
        <v>3754</v>
      </c>
      <c r="P134" s="10" t="s">
        <v>3754</v>
      </c>
      <c r="Q134" s="4" t="s">
        <v>7434</v>
      </c>
      <c r="R134" s="12">
        <v>46084</v>
      </c>
      <c r="S134" s="12">
        <v>46087</v>
      </c>
      <c r="T134" s="10"/>
      <c r="U134" s="10"/>
      <c r="V134" s="10"/>
      <c r="W134" s="10"/>
      <c r="X134" s="15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</row>
    <row r="135" spans="1:43" ht="15" customHeight="1" x14ac:dyDescent="0.25">
      <c r="A135" s="9">
        <v>13102121395</v>
      </c>
      <c r="B135" s="10" t="s">
        <v>11479</v>
      </c>
      <c r="C135" s="10" t="s">
        <v>23</v>
      </c>
      <c r="D135" s="11" t="s">
        <v>203</v>
      </c>
      <c r="E135" s="4" t="s">
        <v>3014</v>
      </c>
      <c r="F135" s="10">
        <v>2553</v>
      </c>
      <c r="G135" s="10">
        <v>400</v>
      </c>
      <c r="H135" s="10"/>
      <c r="I135" s="10"/>
      <c r="J135" s="10"/>
      <c r="K135" s="10"/>
      <c r="L135" s="10"/>
      <c r="M135" s="10" t="s">
        <v>3013</v>
      </c>
      <c r="N135" s="10" t="s">
        <v>7111</v>
      </c>
      <c r="O135" s="10" t="s">
        <v>3754</v>
      </c>
      <c r="P135" s="10" t="s">
        <v>3754</v>
      </c>
      <c r="Q135" s="4" t="s">
        <v>7426</v>
      </c>
      <c r="R135" s="12">
        <v>46084</v>
      </c>
      <c r="S135" s="12">
        <v>46087</v>
      </c>
      <c r="T135" s="10"/>
      <c r="U135" s="10"/>
      <c r="V135" s="10"/>
      <c r="W135" s="10"/>
      <c r="X135" s="15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</row>
    <row r="136" spans="1:43" ht="15" customHeight="1" x14ac:dyDescent="0.25">
      <c r="A136" s="9">
        <v>15107821112</v>
      </c>
      <c r="B136" s="10" t="s">
        <v>11479</v>
      </c>
      <c r="C136" s="10" t="s">
        <v>23</v>
      </c>
      <c r="D136" s="11" t="s">
        <v>204</v>
      </c>
      <c r="E136" s="4" t="s">
        <v>3015</v>
      </c>
      <c r="F136" s="10">
        <v>494</v>
      </c>
      <c r="G136" s="10">
        <v>200</v>
      </c>
      <c r="H136" s="10"/>
      <c r="I136" s="10"/>
      <c r="J136" s="10"/>
      <c r="K136" s="10"/>
      <c r="L136" s="10"/>
      <c r="M136" s="10" t="s">
        <v>3016</v>
      </c>
      <c r="N136" s="10" t="s">
        <v>7008</v>
      </c>
      <c r="O136" s="10" t="s">
        <v>3754</v>
      </c>
      <c r="P136" s="10" t="s">
        <v>3754</v>
      </c>
      <c r="Q136" s="10"/>
      <c r="R136" s="12">
        <v>46084</v>
      </c>
      <c r="S136" s="12">
        <v>46087</v>
      </c>
      <c r="T136" s="10"/>
      <c r="U136" s="10"/>
      <c r="V136" s="10"/>
      <c r="W136" s="10"/>
      <c r="X136" s="15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</row>
    <row r="137" spans="1:43" ht="15" customHeight="1" x14ac:dyDescent="0.25">
      <c r="A137" s="9" t="s">
        <v>7327</v>
      </c>
      <c r="B137" s="10" t="s">
        <v>11479</v>
      </c>
      <c r="C137" s="10" t="s">
        <v>23</v>
      </c>
      <c r="D137" s="11" t="s">
        <v>205</v>
      </c>
      <c r="E137" s="4" t="s">
        <v>3017</v>
      </c>
      <c r="F137" s="10" t="s">
        <v>206</v>
      </c>
      <c r="G137" s="10">
        <v>50</v>
      </c>
      <c r="H137" s="10"/>
      <c r="I137" s="10"/>
      <c r="J137" s="10"/>
      <c r="K137" s="10"/>
      <c r="L137" s="10"/>
      <c r="M137" s="10" t="s">
        <v>3018</v>
      </c>
      <c r="N137" s="10" t="s">
        <v>7008</v>
      </c>
      <c r="O137" s="10" t="s">
        <v>3754</v>
      </c>
      <c r="P137" s="10" t="s">
        <v>3754</v>
      </c>
      <c r="Q137" s="10"/>
      <c r="R137" s="12">
        <v>46084</v>
      </c>
      <c r="S137" s="12">
        <v>46087</v>
      </c>
      <c r="T137" s="10"/>
      <c r="U137" s="10"/>
      <c r="V137" s="10"/>
      <c r="W137" s="10"/>
      <c r="X137" s="15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</row>
    <row r="138" spans="1:43" ht="15" customHeight="1" x14ac:dyDescent="0.25">
      <c r="A138" s="9" t="s">
        <v>7327</v>
      </c>
      <c r="B138" s="10" t="s">
        <v>11479</v>
      </c>
      <c r="C138" s="10" t="s">
        <v>23</v>
      </c>
      <c r="D138" s="11" t="s">
        <v>207</v>
      </c>
      <c r="E138" s="4" t="s">
        <v>3019</v>
      </c>
      <c r="F138" s="10">
        <v>5095</v>
      </c>
      <c r="G138" s="10">
        <v>300</v>
      </c>
      <c r="H138" s="10"/>
      <c r="I138" s="10"/>
      <c r="J138" s="10"/>
      <c r="K138" s="10"/>
      <c r="L138" s="10"/>
      <c r="M138" s="10" t="s">
        <v>3021</v>
      </c>
      <c r="N138" s="10" t="s">
        <v>7008</v>
      </c>
      <c r="O138" s="10" t="s">
        <v>3754</v>
      </c>
      <c r="P138" s="10" t="s">
        <v>3754</v>
      </c>
      <c r="Q138" s="4" t="s">
        <v>7435</v>
      </c>
      <c r="R138" s="12">
        <v>46084</v>
      </c>
      <c r="S138" s="12">
        <v>46087</v>
      </c>
      <c r="T138" s="10"/>
      <c r="U138" s="10"/>
      <c r="V138" s="10"/>
      <c r="W138" s="10"/>
      <c r="X138" s="15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</row>
    <row r="139" spans="1:43" ht="15" customHeight="1" x14ac:dyDescent="0.25">
      <c r="A139" s="9">
        <v>18553462225</v>
      </c>
      <c r="B139" s="10" t="s">
        <v>11479</v>
      </c>
      <c r="C139" s="10" t="s">
        <v>23</v>
      </c>
      <c r="D139" s="11" t="s">
        <v>208</v>
      </c>
      <c r="E139" s="4" t="s">
        <v>3022</v>
      </c>
      <c r="F139" s="10">
        <v>5321</v>
      </c>
      <c r="G139" s="10">
        <v>200</v>
      </c>
      <c r="H139" s="10"/>
      <c r="I139" s="10"/>
      <c r="J139" s="10"/>
      <c r="K139" s="10"/>
      <c r="L139" s="10"/>
      <c r="M139" s="10" t="s">
        <v>3023</v>
      </c>
      <c r="N139" s="10" t="s">
        <v>7091</v>
      </c>
      <c r="O139" s="10" t="s">
        <v>3754</v>
      </c>
      <c r="P139" s="10" t="s">
        <v>3754</v>
      </c>
      <c r="Q139" s="10"/>
      <c r="R139" s="12">
        <v>46084</v>
      </c>
      <c r="S139" s="12">
        <v>46087</v>
      </c>
      <c r="T139" s="10"/>
      <c r="U139" s="10"/>
      <c r="V139" s="10"/>
      <c r="W139" s="10"/>
      <c r="X139" s="15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</row>
    <row r="140" spans="1:43" ht="15" customHeight="1" x14ac:dyDescent="0.25">
      <c r="A140" s="9">
        <v>16033572958</v>
      </c>
      <c r="B140" s="10" t="s">
        <v>11479</v>
      </c>
      <c r="C140" s="10" t="s">
        <v>23</v>
      </c>
      <c r="D140" s="11" t="s">
        <v>209</v>
      </c>
      <c r="E140" s="4" t="s">
        <v>3024</v>
      </c>
      <c r="F140" s="10">
        <v>2728</v>
      </c>
      <c r="G140" s="10">
        <v>200</v>
      </c>
      <c r="H140" s="10"/>
      <c r="I140" s="10"/>
      <c r="J140" s="10"/>
      <c r="K140" s="10"/>
      <c r="L140" s="10"/>
      <c r="M140" s="10" t="s">
        <v>3025</v>
      </c>
      <c r="N140" s="10" t="s">
        <v>7123</v>
      </c>
      <c r="O140" s="10" t="s">
        <v>3754</v>
      </c>
      <c r="P140" s="10" t="s">
        <v>3754</v>
      </c>
      <c r="Q140" s="4" t="s">
        <v>7436</v>
      </c>
      <c r="R140" s="12">
        <v>46084</v>
      </c>
      <c r="S140" s="12">
        <v>46087</v>
      </c>
      <c r="T140" s="10"/>
      <c r="U140" s="10"/>
      <c r="V140" s="10"/>
      <c r="W140" s="10"/>
      <c r="X140" s="15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</row>
    <row r="141" spans="1:43" ht="15" customHeight="1" x14ac:dyDescent="0.25">
      <c r="A141" s="9">
        <v>13606813876</v>
      </c>
      <c r="B141" s="10" t="s">
        <v>11479</v>
      </c>
      <c r="C141" s="10" t="s">
        <v>23</v>
      </c>
      <c r="D141" s="11" t="s">
        <v>210</v>
      </c>
      <c r="E141" s="4" t="s">
        <v>3026</v>
      </c>
      <c r="F141" s="10">
        <v>2864</v>
      </c>
      <c r="G141" s="10">
        <v>200</v>
      </c>
      <c r="H141" s="10"/>
      <c r="I141" s="10"/>
      <c r="J141" s="10"/>
      <c r="K141" s="10"/>
      <c r="L141" s="10"/>
      <c r="M141" s="10" t="s">
        <v>3027</v>
      </c>
      <c r="N141" s="10" t="s">
        <v>7118</v>
      </c>
      <c r="O141" s="10" t="s">
        <v>3754</v>
      </c>
      <c r="P141" s="10" t="s">
        <v>3754</v>
      </c>
      <c r="Q141" s="4" t="s">
        <v>7437</v>
      </c>
      <c r="R141" s="12">
        <v>46084</v>
      </c>
      <c r="S141" s="12">
        <v>46087</v>
      </c>
      <c r="T141" s="10"/>
      <c r="U141" s="10"/>
      <c r="V141" s="10"/>
      <c r="W141" s="10"/>
      <c r="X141" s="15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</row>
    <row r="142" spans="1:43" ht="15" customHeight="1" x14ac:dyDescent="0.25">
      <c r="A142" s="9">
        <v>18442003232</v>
      </c>
      <c r="B142" s="10" t="s">
        <v>11479</v>
      </c>
      <c r="C142" s="10" t="s">
        <v>23</v>
      </c>
      <c r="D142" s="11" t="s">
        <v>211</v>
      </c>
      <c r="E142" s="4" t="s">
        <v>3086</v>
      </c>
      <c r="F142" s="10">
        <v>479</v>
      </c>
      <c r="G142" s="10">
        <v>200</v>
      </c>
      <c r="H142" s="10"/>
      <c r="I142" s="10"/>
      <c r="J142" s="10"/>
      <c r="K142" s="10"/>
      <c r="L142" s="10"/>
      <c r="M142" s="10" t="s">
        <v>3087</v>
      </c>
      <c r="N142" s="10" t="s">
        <v>7106</v>
      </c>
      <c r="O142" s="10" t="s">
        <v>3754</v>
      </c>
      <c r="P142" s="10" t="s">
        <v>3754</v>
      </c>
      <c r="Q142" s="4" t="s">
        <v>7438</v>
      </c>
      <c r="R142" s="12">
        <v>46084</v>
      </c>
      <c r="S142" s="12">
        <v>46087</v>
      </c>
      <c r="T142" s="10"/>
      <c r="U142" s="10"/>
      <c r="V142" s="10"/>
      <c r="W142" s="10"/>
      <c r="X142" s="15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</row>
    <row r="143" spans="1:43" ht="15" customHeight="1" x14ac:dyDescent="0.25">
      <c r="A143" s="9">
        <v>18883554592</v>
      </c>
      <c r="B143" s="10" t="s">
        <v>11479</v>
      </c>
      <c r="C143" s="10" t="s">
        <v>23</v>
      </c>
      <c r="D143" s="11" t="s">
        <v>212</v>
      </c>
      <c r="E143" s="4" t="s">
        <v>3088</v>
      </c>
      <c r="F143" s="10">
        <v>5565</v>
      </c>
      <c r="G143" s="10">
        <v>200</v>
      </c>
      <c r="H143" s="10"/>
      <c r="I143" s="10"/>
      <c r="J143" s="10"/>
      <c r="K143" s="10"/>
      <c r="L143" s="10"/>
      <c r="M143" s="10" t="s">
        <v>3089</v>
      </c>
      <c r="N143" s="10" t="s">
        <v>7105</v>
      </c>
      <c r="O143" s="10" t="s">
        <v>3754</v>
      </c>
      <c r="P143" s="10" t="s">
        <v>3754</v>
      </c>
      <c r="Q143" s="4" t="s">
        <v>7439</v>
      </c>
      <c r="R143" s="12">
        <v>46084</v>
      </c>
      <c r="S143" s="12">
        <v>46087</v>
      </c>
      <c r="T143" s="10"/>
      <c r="U143" s="10"/>
      <c r="V143" s="10"/>
      <c r="W143" s="10"/>
      <c r="X143" s="15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</row>
    <row r="144" spans="1:43" ht="15" customHeight="1" x14ac:dyDescent="0.25">
      <c r="A144" s="9">
        <v>18003543372</v>
      </c>
      <c r="B144" s="10" t="s">
        <v>11479</v>
      </c>
      <c r="C144" s="10" t="s">
        <v>23</v>
      </c>
      <c r="D144" s="11" t="s">
        <v>213</v>
      </c>
      <c r="E144" s="4" t="s">
        <v>3091</v>
      </c>
      <c r="F144" s="10">
        <v>5175</v>
      </c>
      <c r="G144" s="10">
        <v>400</v>
      </c>
      <c r="H144" s="10"/>
      <c r="I144" s="10"/>
      <c r="J144" s="10"/>
      <c r="K144" s="10"/>
      <c r="L144" s="10"/>
      <c r="M144" s="10" t="s">
        <v>3090</v>
      </c>
      <c r="N144" s="10" t="s">
        <v>3753</v>
      </c>
      <c r="O144" s="10" t="s">
        <v>3754</v>
      </c>
      <c r="P144" s="10" t="s">
        <v>3754</v>
      </c>
      <c r="Q144" s="10"/>
      <c r="R144" s="12">
        <v>46084</v>
      </c>
      <c r="S144" s="12">
        <v>46087</v>
      </c>
      <c r="T144" s="10"/>
      <c r="U144" s="10"/>
      <c r="V144" s="10"/>
      <c r="W144" s="10"/>
      <c r="X144" s="15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</row>
    <row r="145" spans="1:43" ht="15" customHeight="1" x14ac:dyDescent="0.25">
      <c r="A145" s="9">
        <v>15595959260</v>
      </c>
      <c r="B145" s="10" t="s">
        <v>11479</v>
      </c>
      <c r="C145" s="10" t="s">
        <v>23</v>
      </c>
      <c r="D145" s="11" t="s">
        <v>214</v>
      </c>
      <c r="E145" s="4" t="s">
        <v>3092</v>
      </c>
      <c r="F145" s="10" t="s">
        <v>215</v>
      </c>
      <c r="G145" s="10">
        <v>300</v>
      </c>
      <c r="H145" s="10"/>
      <c r="I145" s="10"/>
      <c r="J145" s="10"/>
      <c r="K145" s="10"/>
      <c r="L145" s="10"/>
      <c r="M145" s="10" t="s">
        <v>3093</v>
      </c>
      <c r="N145" s="10" t="s">
        <v>7008</v>
      </c>
      <c r="O145" s="10" t="s">
        <v>3754</v>
      </c>
      <c r="P145" s="10" t="s">
        <v>3754</v>
      </c>
      <c r="Q145" s="4" t="s">
        <v>7440</v>
      </c>
      <c r="R145" s="12">
        <v>46084</v>
      </c>
      <c r="S145" s="12">
        <v>46087</v>
      </c>
      <c r="T145" s="10"/>
      <c r="U145" s="10"/>
      <c r="V145" s="10"/>
      <c r="W145" s="10"/>
      <c r="X145" s="15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</row>
    <row r="146" spans="1:43" ht="15" customHeight="1" x14ac:dyDescent="0.25">
      <c r="A146" s="9">
        <v>16032313210</v>
      </c>
      <c r="B146" s="10" t="s">
        <v>11479</v>
      </c>
      <c r="C146" s="10" t="s">
        <v>23</v>
      </c>
      <c r="D146" s="11" t="s">
        <v>216</v>
      </c>
      <c r="E146" s="4" t="s">
        <v>3094</v>
      </c>
      <c r="F146" s="10" t="s">
        <v>217</v>
      </c>
      <c r="G146" s="10">
        <v>50</v>
      </c>
      <c r="H146" s="10"/>
      <c r="I146" s="10"/>
      <c r="J146" s="10"/>
      <c r="K146" s="10"/>
      <c r="L146" s="10"/>
      <c r="M146" s="10" t="s">
        <v>3095</v>
      </c>
      <c r="N146" s="10" t="s">
        <v>7106</v>
      </c>
      <c r="O146" s="10" t="s">
        <v>3754</v>
      </c>
      <c r="P146" s="10" t="s">
        <v>3754</v>
      </c>
      <c r="Q146" s="4" t="s">
        <v>7441</v>
      </c>
      <c r="R146" s="12">
        <v>46084</v>
      </c>
      <c r="S146" s="12">
        <v>46087</v>
      </c>
      <c r="T146" s="10"/>
      <c r="U146" s="10"/>
      <c r="V146" s="10"/>
      <c r="W146" s="10"/>
      <c r="X146" s="15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</row>
    <row r="147" spans="1:43" ht="15" customHeight="1" x14ac:dyDescent="0.25">
      <c r="A147" s="9">
        <v>18004453529</v>
      </c>
      <c r="B147" s="10" t="s">
        <v>11479</v>
      </c>
      <c r="C147" s="10" t="s">
        <v>23</v>
      </c>
      <c r="D147" s="11" t="s">
        <v>218</v>
      </c>
      <c r="E147" s="4" t="s">
        <v>3020</v>
      </c>
      <c r="F147" s="10">
        <v>3605</v>
      </c>
      <c r="G147" s="10">
        <v>400</v>
      </c>
      <c r="H147" s="10"/>
      <c r="I147" s="10"/>
      <c r="J147" s="10"/>
      <c r="K147" s="10"/>
      <c r="L147" s="10"/>
      <c r="M147" s="10" t="s">
        <v>3096</v>
      </c>
      <c r="N147" s="10" t="s">
        <v>7118</v>
      </c>
      <c r="O147" s="10" t="s">
        <v>3754</v>
      </c>
      <c r="P147" s="10" t="s">
        <v>3754</v>
      </c>
      <c r="Q147" s="4" t="s">
        <v>7442</v>
      </c>
      <c r="R147" s="12">
        <v>46084</v>
      </c>
      <c r="S147" s="12">
        <v>46087</v>
      </c>
      <c r="T147" s="10"/>
      <c r="U147" s="10"/>
      <c r="V147" s="10"/>
      <c r="W147" s="10"/>
      <c r="X147" s="15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</row>
    <row r="148" spans="1:43" ht="15" customHeight="1" x14ac:dyDescent="0.25">
      <c r="A148" s="9">
        <v>17023314440</v>
      </c>
      <c r="B148" s="10" t="s">
        <v>11479</v>
      </c>
      <c r="C148" s="10" t="s">
        <v>23</v>
      </c>
      <c r="D148" s="11" t="s">
        <v>219</v>
      </c>
      <c r="E148" s="4" t="s">
        <v>3097</v>
      </c>
      <c r="F148" s="10">
        <v>2805</v>
      </c>
      <c r="G148" s="10">
        <v>200</v>
      </c>
      <c r="H148" s="10"/>
      <c r="I148" s="10"/>
      <c r="J148" s="10"/>
      <c r="K148" s="10"/>
      <c r="L148" s="10"/>
      <c r="M148" s="10" t="s">
        <v>3098</v>
      </c>
      <c r="N148" s="10" t="s">
        <v>7113</v>
      </c>
      <c r="O148" s="10" t="s">
        <v>3754</v>
      </c>
      <c r="P148" s="10" t="s">
        <v>3754</v>
      </c>
      <c r="Q148" s="4" t="s">
        <v>7429</v>
      </c>
      <c r="R148" s="12">
        <v>46084</v>
      </c>
      <c r="S148" s="12">
        <v>46087</v>
      </c>
      <c r="T148" s="10"/>
      <c r="U148" s="10"/>
      <c r="V148" s="10"/>
      <c r="W148" s="10"/>
      <c r="X148" s="15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</row>
    <row r="149" spans="1:43" ht="15" customHeight="1" x14ac:dyDescent="0.25">
      <c r="A149" s="9">
        <v>12015094969</v>
      </c>
      <c r="B149" s="10" t="s">
        <v>11479</v>
      </c>
      <c r="C149" s="10" t="s">
        <v>23</v>
      </c>
      <c r="D149" s="11" t="s">
        <v>220</v>
      </c>
      <c r="E149" s="4" t="s">
        <v>3001</v>
      </c>
      <c r="F149" s="10">
        <v>1406</v>
      </c>
      <c r="G149" s="10">
        <v>100</v>
      </c>
      <c r="H149" s="10"/>
      <c r="I149" s="10"/>
      <c r="J149" s="10"/>
      <c r="K149" s="10"/>
      <c r="L149" s="10"/>
      <c r="M149" s="10" t="s">
        <v>3002</v>
      </c>
      <c r="N149" s="10" t="s">
        <v>7053</v>
      </c>
      <c r="O149" s="10" t="s">
        <v>3754</v>
      </c>
      <c r="P149" s="10" t="s">
        <v>3754</v>
      </c>
      <c r="Q149" s="4" t="s">
        <v>7430</v>
      </c>
      <c r="R149" s="12">
        <v>46084</v>
      </c>
      <c r="S149" s="12">
        <v>46087</v>
      </c>
      <c r="T149" s="10"/>
      <c r="U149" s="10"/>
      <c r="V149" s="10"/>
      <c r="W149" s="10"/>
      <c r="X149" s="15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</row>
    <row r="150" spans="1:43" ht="15" customHeight="1" x14ac:dyDescent="0.25">
      <c r="A150" s="9">
        <v>18472991999</v>
      </c>
      <c r="B150" s="10" t="s">
        <v>11479</v>
      </c>
      <c r="C150" s="10" t="s">
        <v>23</v>
      </c>
      <c r="D150" s="11" t="s">
        <v>221</v>
      </c>
      <c r="E150" s="4" t="s">
        <v>2997</v>
      </c>
      <c r="F150" s="10">
        <v>386</v>
      </c>
      <c r="G150" s="10">
        <v>400</v>
      </c>
      <c r="H150" s="10"/>
      <c r="I150" s="10"/>
      <c r="J150" s="10"/>
      <c r="K150" s="10"/>
      <c r="L150" s="10"/>
      <c r="M150" s="10" t="s">
        <v>2998</v>
      </c>
      <c r="N150" s="10" t="s">
        <v>7091</v>
      </c>
      <c r="O150" s="10" t="s">
        <v>3754</v>
      </c>
      <c r="P150" s="10" t="s">
        <v>3754</v>
      </c>
      <c r="Q150" s="4" t="s">
        <v>7432</v>
      </c>
      <c r="R150" s="12">
        <v>46084</v>
      </c>
      <c r="S150" s="12">
        <v>46087</v>
      </c>
      <c r="T150" s="10"/>
      <c r="U150" s="10"/>
      <c r="V150" s="10"/>
      <c r="W150" s="10"/>
      <c r="X150" s="15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</row>
    <row r="151" spans="1:43" ht="15" customHeight="1" x14ac:dyDescent="0.25">
      <c r="A151" s="9" t="s">
        <v>7327</v>
      </c>
      <c r="B151" s="10" t="s">
        <v>11479</v>
      </c>
      <c r="C151" s="10" t="s">
        <v>23</v>
      </c>
      <c r="D151" s="11" t="s">
        <v>222</v>
      </c>
      <c r="E151" s="4" t="s">
        <v>2999</v>
      </c>
      <c r="F151" s="10">
        <v>359</v>
      </c>
      <c r="G151" s="10">
        <v>200</v>
      </c>
      <c r="H151" s="10"/>
      <c r="I151" s="10"/>
      <c r="J151" s="10"/>
      <c r="K151" s="10"/>
      <c r="L151" s="10"/>
      <c r="M151" s="10" t="s">
        <v>3000</v>
      </c>
      <c r="N151" s="10" t="s">
        <v>7106</v>
      </c>
      <c r="O151" s="10" t="s">
        <v>3754</v>
      </c>
      <c r="P151" s="10" t="s">
        <v>3754</v>
      </c>
      <c r="Q151" s="4" t="s">
        <v>7451</v>
      </c>
      <c r="R151" s="12">
        <v>46084</v>
      </c>
      <c r="S151" s="12">
        <v>46087</v>
      </c>
      <c r="T151" s="10"/>
      <c r="U151" s="10"/>
      <c r="V151" s="10"/>
      <c r="W151" s="10"/>
      <c r="X151" s="15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</row>
    <row r="152" spans="1:43" ht="15" customHeight="1" x14ac:dyDescent="0.25">
      <c r="A152" s="9">
        <v>13103958279</v>
      </c>
      <c r="B152" s="10" t="s">
        <v>11479</v>
      </c>
      <c r="C152" s="10" t="s">
        <v>23</v>
      </c>
      <c r="D152" s="11" t="s">
        <v>223</v>
      </c>
      <c r="E152" s="4" t="s">
        <v>3733</v>
      </c>
      <c r="F152" s="10">
        <v>2926</v>
      </c>
      <c r="G152" s="10">
        <v>200</v>
      </c>
      <c r="H152" s="10"/>
      <c r="I152" s="10"/>
      <c r="J152" s="10"/>
      <c r="K152" s="10"/>
      <c r="L152" s="10"/>
      <c r="M152" s="10" t="s">
        <v>3734</v>
      </c>
      <c r="N152" s="10" t="s">
        <v>7008</v>
      </c>
      <c r="O152" s="10" t="s">
        <v>3754</v>
      </c>
      <c r="P152" s="10" t="s">
        <v>3754</v>
      </c>
      <c r="Q152" s="4" t="s">
        <v>7452</v>
      </c>
      <c r="R152" s="12">
        <v>46084</v>
      </c>
      <c r="S152" s="12">
        <v>46087</v>
      </c>
      <c r="T152" s="10"/>
      <c r="U152" s="10"/>
      <c r="V152" s="10"/>
      <c r="W152" s="10"/>
      <c r="X152" s="15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</row>
    <row r="153" spans="1:43" ht="15" customHeight="1" x14ac:dyDescent="0.25">
      <c r="A153" s="9">
        <v>18005535687</v>
      </c>
      <c r="B153" s="10" t="s">
        <v>11479</v>
      </c>
      <c r="C153" s="10" t="s">
        <v>23</v>
      </c>
      <c r="D153" s="11" t="s">
        <v>224</v>
      </c>
      <c r="E153" s="4" t="s">
        <v>3735</v>
      </c>
      <c r="F153" s="10">
        <v>1753</v>
      </c>
      <c r="G153" s="10">
        <v>200</v>
      </c>
      <c r="H153" s="10"/>
      <c r="I153" s="10"/>
      <c r="J153" s="10"/>
      <c r="K153" s="10"/>
      <c r="L153" s="10"/>
      <c r="M153" s="10" t="s">
        <v>3736</v>
      </c>
      <c r="N153" s="10" t="s">
        <v>7110</v>
      </c>
      <c r="O153" s="10" t="s">
        <v>3754</v>
      </c>
      <c r="P153" s="10" t="s">
        <v>3754</v>
      </c>
      <c r="Q153" s="4" t="s">
        <v>7453</v>
      </c>
      <c r="R153" s="12">
        <v>46084</v>
      </c>
      <c r="S153" s="12">
        <v>46087</v>
      </c>
      <c r="T153" s="10"/>
      <c r="U153" s="10"/>
      <c r="V153" s="10"/>
      <c r="W153" s="10"/>
      <c r="X153" s="15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</row>
    <row r="154" spans="1:43" ht="15" customHeight="1" x14ac:dyDescent="0.25">
      <c r="A154" s="9">
        <v>17075471776</v>
      </c>
      <c r="B154" s="10" t="s">
        <v>11479</v>
      </c>
      <c r="C154" s="10" t="s">
        <v>23</v>
      </c>
      <c r="D154" s="11" t="s">
        <v>225</v>
      </c>
      <c r="E154" s="4" t="s">
        <v>3737</v>
      </c>
      <c r="F154" s="10">
        <v>313</v>
      </c>
      <c r="G154" s="10">
        <v>200</v>
      </c>
      <c r="H154" s="10"/>
      <c r="I154" s="10"/>
      <c r="J154" s="10"/>
      <c r="K154" s="10"/>
      <c r="L154" s="10"/>
      <c r="M154" s="10" t="s">
        <v>3738</v>
      </c>
      <c r="N154" s="10" t="s">
        <v>7008</v>
      </c>
      <c r="O154" s="10" t="s">
        <v>3754</v>
      </c>
      <c r="P154" s="10" t="s">
        <v>3754</v>
      </c>
      <c r="Q154" s="4" t="s">
        <v>7454</v>
      </c>
      <c r="R154" s="12">
        <v>46084</v>
      </c>
      <c r="S154" s="12">
        <v>46087</v>
      </c>
      <c r="T154" s="10"/>
      <c r="U154" s="10"/>
      <c r="V154" s="10"/>
      <c r="W154" s="10"/>
      <c r="X154" s="15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</row>
    <row r="155" spans="1:43" ht="15" customHeight="1" x14ac:dyDescent="0.25">
      <c r="A155" s="9">
        <v>18884150615</v>
      </c>
      <c r="B155" s="10" t="s">
        <v>11479</v>
      </c>
      <c r="C155" s="10" t="s">
        <v>23</v>
      </c>
      <c r="D155" s="11" t="s">
        <v>226</v>
      </c>
      <c r="E155" s="4" t="s">
        <v>3739</v>
      </c>
      <c r="F155" s="10" t="s">
        <v>227</v>
      </c>
      <c r="G155" s="10">
        <v>160</v>
      </c>
      <c r="H155" s="10"/>
      <c r="I155" s="10"/>
      <c r="J155" s="10"/>
      <c r="K155" s="10"/>
      <c r="L155" s="10"/>
      <c r="M155" s="10" t="s">
        <v>3740</v>
      </c>
      <c r="N155" s="10" t="s">
        <v>7128</v>
      </c>
      <c r="O155" s="10" t="s">
        <v>3754</v>
      </c>
      <c r="P155" s="10" t="s">
        <v>3754</v>
      </c>
      <c r="Q155" s="4" t="s">
        <v>7455</v>
      </c>
      <c r="R155" s="12">
        <v>46084</v>
      </c>
      <c r="S155" s="12">
        <v>46087</v>
      </c>
      <c r="T155" s="10"/>
      <c r="U155" s="10"/>
      <c r="V155" s="10"/>
      <c r="W155" s="10"/>
      <c r="X155" s="15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</row>
    <row r="156" spans="1:43" ht="15" customHeight="1" x14ac:dyDescent="0.25">
      <c r="A156" s="9">
        <v>17814499500</v>
      </c>
      <c r="B156" s="10" t="s">
        <v>11479</v>
      </c>
      <c r="C156" s="10" t="s">
        <v>23</v>
      </c>
      <c r="D156" s="11" t="s">
        <v>228</v>
      </c>
      <c r="E156" s="4" t="s">
        <v>3742</v>
      </c>
      <c r="F156" s="10">
        <v>3162</v>
      </c>
      <c r="G156" s="10">
        <v>200</v>
      </c>
      <c r="H156" s="10"/>
      <c r="I156" s="10"/>
      <c r="J156" s="10"/>
      <c r="K156" s="10"/>
      <c r="L156" s="10"/>
      <c r="M156" s="10" t="s">
        <v>3741</v>
      </c>
      <c r="N156" s="10" t="s">
        <v>7110</v>
      </c>
      <c r="O156" s="10" t="s">
        <v>3754</v>
      </c>
      <c r="P156" s="10" t="s">
        <v>3754</v>
      </c>
      <c r="Q156" s="4" t="s">
        <v>3743</v>
      </c>
      <c r="R156" s="12">
        <v>46084</v>
      </c>
      <c r="S156" s="12">
        <v>46087</v>
      </c>
      <c r="T156" s="10"/>
      <c r="U156" s="10"/>
      <c r="V156" s="10"/>
      <c r="W156" s="10"/>
      <c r="X156" s="15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</row>
    <row r="157" spans="1:43" ht="15" customHeight="1" x14ac:dyDescent="0.25">
      <c r="A157" s="9">
        <v>13475832601</v>
      </c>
      <c r="B157" s="10" t="s">
        <v>11479</v>
      </c>
      <c r="C157" s="10" t="s">
        <v>23</v>
      </c>
      <c r="D157" s="11" t="s">
        <v>229</v>
      </c>
      <c r="E157" s="4" t="s">
        <v>3744</v>
      </c>
      <c r="F157" s="10">
        <v>2969</v>
      </c>
      <c r="G157" s="10">
        <v>200</v>
      </c>
      <c r="H157" s="10"/>
      <c r="I157" s="10"/>
      <c r="J157" s="10"/>
      <c r="K157" s="10"/>
      <c r="L157" s="10"/>
      <c r="M157" s="10" t="s">
        <v>3745</v>
      </c>
      <c r="N157" s="10" t="s">
        <v>7105</v>
      </c>
      <c r="O157" s="10" t="s">
        <v>3754</v>
      </c>
      <c r="P157" s="10" t="s">
        <v>3754</v>
      </c>
      <c r="Q157" s="4" t="s">
        <v>7443</v>
      </c>
      <c r="R157" s="12">
        <v>46084</v>
      </c>
      <c r="S157" s="12">
        <v>46087</v>
      </c>
      <c r="T157" s="10"/>
      <c r="U157" s="10"/>
      <c r="V157" s="10"/>
      <c r="W157" s="10"/>
      <c r="X157" s="15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</row>
    <row r="158" spans="1:43" ht="15" customHeight="1" x14ac:dyDescent="0.25">
      <c r="A158" s="9" t="s">
        <v>7327</v>
      </c>
      <c r="B158" s="10" t="s">
        <v>11479</v>
      </c>
      <c r="C158" s="10" t="s">
        <v>23</v>
      </c>
      <c r="D158" s="11" t="s">
        <v>230</v>
      </c>
      <c r="E158" s="4" t="s">
        <v>3746</v>
      </c>
      <c r="F158" s="10" t="s">
        <v>231</v>
      </c>
      <c r="G158" s="10">
        <v>240</v>
      </c>
      <c r="H158" s="10"/>
      <c r="I158" s="10"/>
      <c r="J158" s="10"/>
      <c r="K158" s="10"/>
      <c r="L158" s="10"/>
      <c r="M158" s="10" t="s">
        <v>3747</v>
      </c>
      <c r="N158" s="10" t="s">
        <v>7008</v>
      </c>
      <c r="O158" s="10" t="s">
        <v>3754</v>
      </c>
      <c r="P158" s="10" t="s">
        <v>3754</v>
      </c>
      <c r="Q158" s="4" t="s">
        <v>7444</v>
      </c>
      <c r="R158" s="12">
        <v>46084</v>
      </c>
      <c r="S158" s="12">
        <v>46087</v>
      </c>
      <c r="T158" s="10"/>
      <c r="U158" s="10"/>
      <c r="V158" s="10"/>
      <c r="W158" s="10"/>
      <c r="X158" s="15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</row>
    <row r="159" spans="1:43" ht="15" customHeight="1" x14ac:dyDescent="0.25">
      <c r="A159" s="9" t="s">
        <v>7327</v>
      </c>
      <c r="B159" s="10" t="s">
        <v>11479</v>
      </c>
      <c r="C159" s="10" t="s">
        <v>23</v>
      </c>
      <c r="D159" s="11" t="s">
        <v>232</v>
      </c>
      <c r="E159" s="4" t="s">
        <v>3748</v>
      </c>
      <c r="F159" s="10" t="s">
        <v>233</v>
      </c>
      <c r="G159" s="10">
        <v>400</v>
      </c>
      <c r="H159" s="10"/>
      <c r="I159" s="10"/>
      <c r="J159" s="10"/>
      <c r="K159" s="10"/>
      <c r="L159" s="10"/>
      <c r="M159" s="10" t="s">
        <v>3749</v>
      </c>
      <c r="N159" s="10" t="s">
        <v>7008</v>
      </c>
      <c r="O159" s="10" t="s">
        <v>3754</v>
      </c>
      <c r="P159" s="10" t="s">
        <v>3754</v>
      </c>
      <c r="Q159" s="4" t="s">
        <v>7445</v>
      </c>
      <c r="R159" s="12">
        <v>46084</v>
      </c>
      <c r="S159" s="12">
        <v>46087</v>
      </c>
      <c r="T159" s="10"/>
      <c r="U159" s="10"/>
      <c r="V159" s="10"/>
      <c r="W159" s="10"/>
      <c r="X159" s="15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</row>
    <row r="160" spans="1:43" ht="15" customHeight="1" x14ac:dyDescent="0.25">
      <c r="A160" s="9">
        <v>18009219145</v>
      </c>
      <c r="B160" s="10" t="s">
        <v>11479</v>
      </c>
      <c r="C160" s="10" t="s">
        <v>23</v>
      </c>
      <c r="D160" s="11" t="s">
        <v>234</v>
      </c>
      <c r="E160" s="4" t="s">
        <v>3750</v>
      </c>
      <c r="F160" s="10" t="s">
        <v>235</v>
      </c>
      <c r="G160" s="10">
        <v>80</v>
      </c>
      <c r="H160" s="10"/>
      <c r="I160" s="10"/>
      <c r="J160" s="10"/>
      <c r="K160" s="10"/>
      <c r="L160" s="10"/>
      <c r="M160" s="10" t="s">
        <v>3752</v>
      </c>
      <c r="N160" s="10" t="s">
        <v>3753</v>
      </c>
      <c r="O160" s="10" t="s">
        <v>3754</v>
      </c>
      <c r="P160" s="10" t="s">
        <v>3754</v>
      </c>
      <c r="Q160" s="4" t="s">
        <v>3751</v>
      </c>
      <c r="R160" s="12">
        <v>46084</v>
      </c>
      <c r="S160" s="12">
        <v>46087</v>
      </c>
      <c r="T160" s="10"/>
      <c r="U160" s="10"/>
      <c r="V160" s="10"/>
      <c r="W160" s="10"/>
      <c r="X160" s="15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</row>
    <row r="161" spans="1:43" ht="15" customHeight="1" x14ac:dyDescent="0.25">
      <c r="A161" s="9">
        <v>18559665324</v>
      </c>
      <c r="B161" s="10" t="s">
        <v>11479</v>
      </c>
      <c r="C161" s="10" t="s">
        <v>23</v>
      </c>
      <c r="D161" s="11" t="s">
        <v>236</v>
      </c>
      <c r="E161" s="4" t="s">
        <v>3755</v>
      </c>
      <c r="F161" s="10" t="s">
        <v>237</v>
      </c>
      <c r="G161" s="10">
        <v>80</v>
      </c>
      <c r="H161" s="10"/>
      <c r="I161" s="10"/>
      <c r="J161" s="10"/>
      <c r="K161" s="10"/>
      <c r="L161" s="10"/>
      <c r="M161" s="10" t="s">
        <v>3756</v>
      </c>
      <c r="N161" s="10" t="s">
        <v>3753</v>
      </c>
      <c r="O161" s="10" t="s">
        <v>3754</v>
      </c>
      <c r="P161" s="10" t="s">
        <v>3754</v>
      </c>
      <c r="Q161" s="4" t="s">
        <v>7446</v>
      </c>
      <c r="R161" s="12">
        <v>46084</v>
      </c>
      <c r="S161" s="12">
        <v>46087</v>
      </c>
      <c r="T161" s="10"/>
      <c r="U161" s="10"/>
      <c r="V161" s="10"/>
      <c r="W161" s="10"/>
      <c r="X161" s="15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</row>
    <row r="162" spans="1:43" ht="15" customHeight="1" x14ac:dyDescent="0.25">
      <c r="A162" s="9" t="s">
        <v>7327</v>
      </c>
      <c r="B162" s="10" t="s">
        <v>11479</v>
      </c>
      <c r="C162" s="10" t="s">
        <v>23</v>
      </c>
      <c r="D162" s="11" t="s">
        <v>238</v>
      </c>
      <c r="E162" s="10"/>
      <c r="F162" s="10">
        <v>2826</v>
      </c>
      <c r="G162" s="10">
        <v>100</v>
      </c>
      <c r="H162" s="10"/>
      <c r="I162" s="10"/>
      <c r="J162" s="10"/>
      <c r="K162" s="10"/>
      <c r="L162" s="10"/>
      <c r="M162" s="10" t="s">
        <v>3757</v>
      </c>
      <c r="N162" s="10" t="s">
        <v>7190</v>
      </c>
      <c r="O162" s="10" t="s">
        <v>3754</v>
      </c>
      <c r="P162" s="10" t="s">
        <v>6993</v>
      </c>
      <c r="Q162" s="10"/>
      <c r="R162" s="12">
        <v>46084</v>
      </c>
      <c r="S162" s="12">
        <v>46087</v>
      </c>
      <c r="T162" s="10"/>
      <c r="U162" s="10"/>
      <c r="V162" s="10"/>
      <c r="W162" s="10"/>
      <c r="X162" s="15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</row>
    <row r="163" spans="1:43" ht="15" customHeight="1" x14ac:dyDescent="0.25">
      <c r="A163" s="9">
        <v>19146831119</v>
      </c>
      <c r="B163" s="10" t="s">
        <v>11479</v>
      </c>
      <c r="C163" s="10" t="s">
        <v>23</v>
      </c>
      <c r="D163" s="11" t="s">
        <v>239</v>
      </c>
      <c r="E163" s="4" t="s">
        <v>3758</v>
      </c>
      <c r="F163" s="10">
        <v>5246</v>
      </c>
      <c r="G163" s="10">
        <v>100</v>
      </c>
      <c r="H163" s="10"/>
      <c r="I163" s="10"/>
      <c r="J163" s="10"/>
      <c r="K163" s="10"/>
      <c r="L163" s="10"/>
      <c r="M163" s="10" t="s">
        <v>3759</v>
      </c>
      <c r="N163" s="10" t="s">
        <v>7105</v>
      </c>
      <c r="O163" s="10" t="s">
        <v>3754</v>
      </c>
      <c r="P163" s="10" t="s">
        <v>3754</v>
      </c>
      <c r="Q163" s="4" t="s">
        <v>3760</v>
      </c>
      <c r="R163" s="12">
        <v>46084</v>
      </c>
      <c r="S163" s="12">
        <v>46087</v>
      </c>
      <c r="T163" s="10"/>
      <c r="U163" s="10"/>
      <c r="V163" s="10"/>
      <c r="W163" s="10"/>
      <c r="X163" s="15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</row>
    <row r="164" spans="1:43" ht="15" customHeight="1" x14ac:dyDescent="0.25">
      <c r="A164" s="9" t="s">
        <v>7327</v>
      </c>
      <c r="B164" s="10" t="s">
        <v>11479</v>
      </c>
      <c r="C164" s="10" t="s">
        <v>23</v>
      </c>
      <c r="D164" s="11" t="s">
        <v>240</v>
      </c>
      <c r="E164" s="4" t="s">
        <v>3761</v>
      </c>
      <c r="F164" s="10" t="s">
        <v>241</v>
      </c>
      <c r="G164" s="10">
        <v>160</v>
      </c>
      <c r="H164" s="10"/>
      <c r="I164" s="10"/>
      <c r="J164" s="10"/>
      <c r="K164" s="10"/>
      <c r="L164" s="10"/>
      <c r="M164" s="10" t="s">
        <v>3762</v>
      </c>
      <c r="N164" s="10" t="s">
        <v>7141</v>
      </c>
      <c r="O164" s="10" t="s">
        <v>3754</v>
      </c>
      <c r="P164" s="10" t="s">
        <v>3754</v>
      </c>
      <c r="Q164" s="4" t="s">
        <v>7447</v>
      </c>
      <c r="R164" s="12">
        <v>46084</v>
      </c>
      <c r="S164" s="12">
        <v>46087</v>
      </c>
      <c r="T164" s="10"/>
      <c r="U164" s="10"/>
      <c r="V164" s="10"/>
      <c r="W164" s="10"/>
      <c r="X164" s="15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</row>
    <row r="165" spans="1:43" ht="15" customHeight="1" x14ac:dyDescent="0.25">
      <c r="A165" s="9">
        <v>16465530113</v>
      </c>
      <c r="B165" s="10" t="s">
        <v>11479</v>
      </c>
      <c r="C165" s="10" t="s">
        <v>23</v>
      </c>
      <c r="D165" s="11" t="s">
        <v>242</v>
      </c>
      <c r="E165" s="4" t="s">
        <v>3763</v>
      </c>
      <c r="F165" s="10" t="s">
        <v>243</v>
      </c>
      <c r="G165" s="10">
        <v>160</v>
      </c>
      <c r="H165" s="10"/>
      <c r="I165" s="10"/>
      <c r="J165" s="10"/>
      <c r="K165" s="10"/>
      <c r="L165" s="10"/>
      <c r="M165" s="10" t="s">
        <v>3764</v>
      </c>
      <c r="N165" s="10" t="s">
        <v>7053</v>
      </c>
      <c r="O165" s="10" t="s">
        <v>3754</v>
      </c>
      <c r="P165" s="10" t="s">
        <v>3754</v>
      </c>
      <c r="Q165" s="4" t="s">
        <v>7448</v>
      </c>
      <c r="R165" s="12">
        <v>46084</v>
      </c>
      <c r="S165" s="12">
        <v>46087</v>
      </c>
      <c r="T165" s="10"/>
      <c r="U165" s="10"/>
      <c r="V165" s="10"/>
      <c r="W165" s="10"/>
      <c r="X165" s="15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</row>
    <row r="166" spans="1:43" ht="15" customHeight="1" x14ac:dyDescent="0.25">
      <c r="A166" s="9">
        <v>16034651462</v>
      </c>
      <c r="B166" s="10" t="s">
        <v>11479</v>
      </c>
      <c r="C166" s="10" t="s">
        <v>23</v>
      </c>
      <c r="D166" s="11" t="s">
        <v>244</v>
      </c>
      <c r="E166" s="4" t="s">
        <v>3766</v>
      </c>
      <c r="F166" s="10">
        <v>8503</v>
      </c>
      <c r="G166" s="10">
        <v>50</v>
      </c>
      <c r="H166" s="10"/>
      <c r="I166" s="10"/>
      <c r="J166" s="10"/>
      <c r="K166" s="10"/>
      <c r="L166" s="10"/>
      <c r="M166" s="10" t="s">
        <v>3765</v>
      </c>
      <c r="N166" s="10" t="s">
        <v>7123</v>
      </c>
      <c r="O166" s="10" t="s">
        <v>3754</v>
      </c>
      <c r="P166" s="10" t="s">
        <v>3754</v>
      </c>
      <c r="Q166" s="4" t="s">
        <v>3767</v>
      </c>
      <c r="R166" s="12">
        <v>46084</v>
      </c>
      <c r="S166" s="12">
        <v>46087</v>
      </c>
      <c r="T166" s="10"/>
      <c r="U166" s="10"/>
      <c r="V166" s="10"/>
      <c r="W166" s="10"/>
      <c r="X166" s="15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</row>
    <row r="167" spans="1:43" ht="15" customHeight="1" x14ac:dyDescent="0.25">
      <c r="A167" s="9" t="s">
        <v>7327</v>
      </c>
      <c r="B167" s="10" t="s">
        <v>11479</v>
      </c>
      <c r="C167" s="10" t="s">
        <v>23</v>
      </c>
      <c r="D167" s="11" t="s">
        <v>245</v>
      </c>
      <c r="E167" s="4" t="s">
        <v>3768</v>
      </c>
      <c r="F167" s="10" t="s">
        <v>246</v>
      </c>
      <c r="G167" s="10">
        <v>160</v>
      </c>
      <c r="H167" s="10"/>
      <c r="I167" s="10"/>
      <c r="J167" s="10"/>
      <c r="K167" s="10"/>
      <c r="L167" s="10"/>
      <c r="M167" s="10" t="s">
        <v>3769</v>
      </c>
      <c r="N167" s="10" t="s">
        <v>7120</v>
      </c>
      <c r="O167" s="10" t="s">
        <v>3754</v>
      </c>
      <c r="P167" s="10" t="s">
        <v>3754</v>
      </c>
      <c r="Q167" s="4" t="s">
        <v>7449</v>
      </c>
      <c r="R167" s="12">
        <v>46084</v>
      </c>
      <c r="S167" s="12">
        <v>46087</v>
      </c>
      <c r="T167" s="10"/>
      <c r="U167" s="10"/>
      <c r="V167" s="10"/>
      <c r="W167" s="10"/>
      <c r="X167" s="15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</row>
    <row r="168" spans="1:43" ht="15" customHeight="1" x14ac:dyDescent="0.25">
      <c r="A168" s="9">
        <v>18445034242</v>
      </c>
      <c r="B168" s="10" t="s">
        <v>11479</v>
      </c>
      <c r="C168" s="10" t="s">
        <v>23</v>
      </c>
      <c r="D168" s="11" t="s">
        <v>247</v>
      </c>
      <c r="E168" s="4" t="s">
        <v>3770</v>
      </c>
      <c r="F168" s="10" t="s">
        <v>248</v>
      </c>
      <c r="G168" s="10">
        <v>160</v>
      </c>
      <c r="H168" s="10"/>
      <c r="I168" s="10"/>
      <c r="J168" s="10"/>
      <c r="K168" s="10"/>
      <c r="L168" s="10"/>
      <c r="M168" s="10" t="s">
        <v>3771</v>
      </c>
      <c r="N168" s="10" t="s">
        <v>7008</v>
      </c>
      <c r="O168" s="10" t="s">
        <v>3754</v>
      </c>
      <c r="P168" s="10" t="s">
        <v>3754</v>
      </c>
      <c r="Q168" s="4" t="s">
        <v>7607</v>
      </c>
      <c r="R168" s="12">
        <v>46084</v>
      </c>
      <c r="S168" s="12">
        <v>46087</v>
      </c>
      <c r="T168" s="10"/>
      <c r="U168" s="10"/>
      <c r="V168" s="10"/>
      <c r="W168" s="10"/>
      <c r="X168" s="15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</row>
    <row r="169" spans="1:43" ht="15" customHeight="1" x14ac:dyDescent="0.25">
      <c r="A169" s="9" t="s">
        <v>7327</v>
      </c>
      <c r="B169" s="10" t="s">
        <v>11479</v>
      </c>
      <c r="C169" s="10" t="s">
        <v>23</v>
      </c>
      <c r="D169" s="11" t="s">
        <v>249</v>
      </c>
      <c r="E169" s="4" t="s">
        <v>3078</v>
      </c>
      <c r="F169" s="10" t="s">
        <v>250</v>
      </c>
      <c r="G169" s="10">
        <v>80</v>
      </c>
      <c r="H169" s="10"/>
      <c r="I169" s="10"/>
      <c r="J169" s="10"/>
      <c r="K169" s="10"/>
      <c r="L169" s="10"/>
      <c r="M169" s="10" t="s">
        <v>3077</v>
      </c>
      <c r="N169" s="10" t="s">
        <v>7116</v>
      </c>
      <c r="O169" s="10" t="s">
        <v>3754</v>
      </c>
      <c r="P169" s="10" t="s">
        <v>3754</v>
      </c>
      <c r="Q169" s="10"/>
      <c r="R169" s="12">
        <v>46084</v>
      </c>
      <c r="S169" s="12">
        <v>46087</v>
      </c>
      <c r="T169" s="10"/>
      <c r="U169" s="10"/>
      <c r="V169" s="10"/>
      <c r="W169" s="10"/>
      <c r="X169" s="15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</row>
    <row r="170" spans="1:43" ht="15" customHeight="1" x14ac:dyDescent="0.25">
      <c r="A170" s="9" t="s">
        <v>7327</v>
      </c>
      <c r="B170" s="10" t="s">
        <v>11479</v>
      </c>
      <c r="C170" s="10" t="s">
        <v>23</v>
      </c>
      <c r="D170" s="11" t="s">
        <v>251</v>
      </c>
      <c r="E170" s="4" t="s">
        <v>3055</v>
      </c>
      <c r="F170" s="10" t="s">
        <v>252</v>
      </c>
      <c r="G170" s="10">
        <v>160</v>
      </c>
      <c r="H170" s="10"/>
      <c r="I170" s="10"/>
      <c r="J170" s="10"/>
      <c r="K170" s="10"/>
      <c r="L170" s="10"/>
      <c r="M170" s="10" t="s">
        <v>3054</v>
      </c>
      <c r="N170" s="10" t="s">
        <v>7125</v>
      </c>
      <c r="O170" s="10" t="s">
        <v>3754</v>
      </c>
      <c r="P170" s="10" t="s">
        <v>3754</v>
      </c>
      <c r="Q170" s="4" t="s">
        <v>3056</v>
      </c>
      <c r="R170" s="12">
        <v>46084</v>
      </c>
      <c r="S170" s="12">
        <v>46087</v>
      </c>
      <c r="T170" s="10"/>
      <c r="U170" s="10"/>
      <c r="V170" s="10"/>
      <c r="W170" s="10"/>
      <c r="X170" s="15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</row>
    <row r="171" spans="1:43" ht="15" customHeight="1" x14ac:dyDescent="0.25">
      <c r="A171" s="9">
        <v>16263463359</v>
      </c>
      <c r="B171" s="10" t="s">
        <v>11479</v>
      </c>
      <c r="C171" s="10" t="s">
        <v>23</v>
      </c>
      <c r="D171" s="11" t="s">
        <v>253</v>
      </c>
      <c r="E171" s="4" t="s">
        <v>3057</v>
      </c>
      <c r="F171" s="10">
        <v>3995</v>
      </c>
      <c r="G171" s="10">
        <v>150</v>
      </c>
      <c r="H171" s="10"/>
      <c r="I171" s="10"/>
      <c r="J171" s="10"/>
      <c r="K171" s="10"/>
      <c r="L171" s="10"/>
      <c r="M171" s="10" t="s">
        <v>3058</v>
      </c>
      <c r="N171" s="10" t="s">
        <v>7008</v>
      </c>
      <c r="O171" s="10" t="s">
        <v>3754</v>
      </c>
      <c r="P171" s="10" t="s">
        <v>3754</v>
      </c>
      <c r="Q171" s="4" t="s">
        <v>7608</v>
      </c>
      <c r="R171" s="12">
        <v>46084</v>
      </c>
      <c r="S171" s="12">
        <v>46087</v>
      </c>
      <c r="T171" s="10"/>
      <c r="U171" s="10"/>
      <c r="V171" s="10"/>
      <c r="W171" s="10"/>
      <c r="X171" s="15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</row>
    <row r="172" spans="1:43" ht="15" customHeight="1" x14ac:dyDescent="0.25">
      <c r="A172" s="9" t="s">
        <v>7327</v>
      </c>
      <c r="B172" s="10" t="s">
        <v>11479</v>
      </c>
      <c r="C172" s="10" t="s">
        <v>23</v>
      </c>
      <c r="D172" s="11" t="s">
        <v>254</v>
      </c>
      <c r="E172" s="4" t="s">
        <v>3059</v>
      </c>
      <c r="F172" s="10">
        <v>2875</v>
      </c>
      <c r="G172" s="10">
        <v>100</v>
      </c>
      <c r="H172" s="10"/>
      <c r="I172" s="10"/>
      <c r="J172" s="10"/>
      <c r="K172" s="10"/>
      <c r="L172" s="10"/>
      <c r="M172" s="10" t="s">
        <v>3060</v>
      </c>
      <c r="N172" s="10" t="s">
        <v>7008</v>
      </c>
      <c r="O172" s="10" t="s">
        <v>3754</v>
      </c>
      <c r="P172" s="10" t="s">
        <v>3754</v>
      </c>
      <c r="Q172" s="4" t="s">
        <v>7609</v>
      </c>
      <c r="R172" s="12">
        <v>46084</v>
      </c>
      <c r="S172" s="12">
        <v>46087</v>
      </c>
      <c r="T172" s="10"/>
      <c r="U172" s="10"/>
      <c r="V172" s="10"/>
      <c r="W172" s="10"/>
      <c r="X172" s="15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</row>
    <row r="173" spans="1:43" ht="15" customHeight="1" x14ac:dyDescent="0.25">
      <c r="A173" s="9">
        <v>12124318700</v>
      </c>
      <c r="B173" s="10" t="s">
        <v>11479</v>
      </c>
      <c r="C173" s="10" t="s">
        <v>23</v>
      </c>
      <c r="D173" s="11" t="s">
        <v>255</v>
      </c>
      <c r="E173" s="4" t="s">
        <v>3066</v>
      </c>
      <c r="F173" s="10">
        <v>5388</v>
      </c>
      <c r="G173" s="10">
        <v>300</v>
      </c>
      <c r="H173" s="10"/>
      <c r="I173" s="10"/>
      <c r="J173" s="10"/>
      <c r="K173" s="10"/>
      <c r="L173" s="10"/>
      <c r="M173" s="10" t="s">
        <v>3067</v>
      </c>
      <c r="N173" s="10" t="s">
        <v>7105</v>
      </c>
      <c r="O173" s="10" t="s">
        <v>3754</v>
      </c>
      <c r="P173" s="10" t="s">
        <v>3754</v>
      </c>
      <c r="Q173" s="4" t="s">
        <v>7610</v>
      </c>
      <c r="R173" s="12">
        <v>46084</v>
      </c>
      <c r="S173" s="12">
        <v>46087</v>
      </c>
      <c r="T173" s="10"/>
      <c r="U173" s="10"/>
      <c r="V173" s="10"/>
      <c r="W173" s="10"/>
      <c r="X173" s="15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</row>
    <row r="174" spans="1:43" ht="15" customHeight="1" x14ac:dyDescent="0.25">
      <c r="A174" s="9">
        <v>14504443819</v>
      </c>
      <c r="B174" s="10" t="s">
        <v>11479</v>
      </c>
      <c r="C174" s="10" t="s">
        <v>23</v>
      </c>
      <c r="D174" s="11" t="s">
        <v>256</v>
      </c>
      <c r="E174" s="4" t="s">
        <v>3068</v>
      </c>
      <c r="F174" s="10">
        <v>1894</v>
      </c>
      <c r="G174" s="10">
        <v>200</v>
      </c>
      <c r="H174" s="10"/>
      <c r="I174" s="10"/>
      <c r="J174" s="10"/>
      <c r="K174" s="10"/>
      <c r="L174" s="10"/>
      <c r="M174" s="10" t="s">
        <v>3069</v>
      </c>
      <c r="N174" s="10" t="s">
        <v>7091</v>
      </c>
      <c r="O174" s="10" t="s">
        <v>3754</v>
      </c>
      <c r="P174" s="10" t="s">
        <v>3754</v>
      </c>
      <c r="Q174" s="4" t="s">
        <v>7613</v>
      </c>
      <c r="R174" s="12">
        <v>46084</v>
      </c>
      <c r="S174" s="12">
        <v>46087</v>
      </c>
      <c r="T174" s="10"/>
      <c r="U174" s="10"/>
      <c r="V174" s="10"/>
      <c r="W174" s="10"/>
      <c r="X174" s="15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</row>
    <row r="175" spans="1:43" ht="15" customHeight="1" x14ac:dyDescent="0.25">
      <c r="A175" s="9">
        <v>39059909111</v>
      </c>
      <c r="B175" s="10" t="s">
        <v>11479</v>
      </c>
      <c r="C175" s="10" t="s">
        <v>23</v>
      </c>
      <c r="D175" s="11" t="s">
        <v>257</v>
      </c>
      <c r="E175" s="4" t="s">
        <v>3070</v>
      </c>
      <c r="F175" s="10">
        <v>5622</v>
      </c>
      <c r="G175" s="10">
        <v>100</v>
      </c>
      <c r="H175" s="10"/>
      <c r="I175" s="10"/>
      <c r="J175" s="10"/>
      <c r="K175" s="10"/>
      <c r="L175" s="10"/>
      <c r="M175" s="10" t="s">
        <v>3071</v>
      </c>
      <c r="N175" s="10" t="s">
        <v>7246</v>
      </c>
      <c r="O175" s="10" t="s">
        <v>8911</v>
      </c>
      <c r="P175" s="10" t="s">
        <v>7004</v>
      </c>
      <c r="Q175" s="4" t="s">
        <v>7614</v>
      </c>
      <c r="R175" s="12">
        <v>46084</v>
      </c>
      <c r="S175" s="12">
        <v>46087</v>
      </c>
      <c r="T175" s="10"/>
      <c r="U175" s="10"/>
      <c r="V175" s="10"/>
      <c r="W175" s="10"/>
      <c r="X175" s="15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</row>
    <row r="176" spans="1:43" ht="15" customHeight="1" x14ac:dyDescent="0.25">
      <c r="A176" s="9" t="s">
        <v>7327</v>
      </c>
      <c r="B176" s="10" t="s">
        <v>11479</v>
      </c>
      <c r="C176" s="10" t="s">
        <v>23</v>
      </c>
      <c r="D176" s="11" t="s">
        <v>258</v>
      </c>
      <c r="E176" s="4" t="s">
        <v>3061</v>
      </c>
      <c r="F176" s="10">
        <v>584</v>
      </c>
      <c r="G176" s="10">
        <v>150</v>
      </c>
      <c r="H176" s="10"/>
      <c r="I176" s="10"/>
      <c r="J176" s="10"/>
      <c r="K176" s="10"/>
      <c r="L176" s="10"/>
      <c r="M176" s="10" t="s">
        <v>3072</v>
      </c>
      <c r="N176" s="10" t="s">
        <v>7008</v>
      </c>
      <c r="O176" s="10" t="s">
        <v>3754</v>
      </c>
      <c r="P176" s="10" t="s">
        <v>3754</v>
      </c>
      <c r="Q176" s="4" t="s">
        <v>7450</v>
      </c>
      <c r="R176" s="12">
        <v>46084</v>
      </c>
      <c r="S176" s="12">
        <v>46087</v>
      </c>
      <c r="T176" s="10"/>
      <c r="U176" s="10"/>
      <c r="V176" s="10"/>
      <c r="W176" s="10"/>
      <c r="X176" s="15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</row>
    <row r="177" spans="1:43" ht="15" customHeight="1" x14ac:dyDescent="0.25">
      <c r="A177" s="9">
        <v>3268337746</v>
      </c>
      <c r="B177" s="10" t="s">
        <v>11479</v>
      </c>
      <c r="C177" s="10" t="s">
        <v>23</v>
      </c>
      <c r="D177" s="11" t="s">
        <v>259</v>
      </c>
      <c r="E177" s="4" t="s">
        <v>3073</v>
      </c>
      <c r="F177" s="10" t="s">
        <v>260</v>
      </c>
      <c r="G177" s="10">
        <v>80</v>
      </c>
      <c r="H177" s="10"/>
      <c r="I177" s="10"/>
      <c r="J177" s="10"/>
      <c r="K177" s="10"/>
      <c r="L177" s="10"/>
      <c r="M177" s="10" t="s">
        <v>3074</v>
      </c>
      <c r="N177" s="10" t="s">
        <v>7023</v>
      </c>
      <c r="O177" s="10" t="s">
        <v>8908</v>
      </c>
      <c r="P177" s="10" t="s">
        <v>7022</v>
      </c>
      <c r="Q177" s="4" t="s">
        <v>7615</v>
      </c>
      <c r="R177" s="12">
        <v>46084</v>
      </c>
      <c r="S177" s="12">
        <v>46087</v>
      </c>
      <c r="T177" s="10"/>
      <c r="U177" s="10"/>
      <c r="V177" s="10"/>
      <c r="W177" s="10" t="s">
        <v>11462</v>
      </c>
      <c r="X177" s="15"/>
      <c r="Y177" s="7" t="s">
        <v>11463</v>
      </c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</row>
    <row r="178" spans="1:43" ht="15" customHeight="1" x14ac:dyDescent="0.25">
      <c r="A178" s="9">
        <v>441476870286</v>
      </c>
      <c r="B178" s="10" t="s">
        <v>11479</v>
      </c>
      <c r="C178" s="10" t="s">
        <v>23</v>
      </c>
      <c r="D178" s="11" t="s">
        <v>261</v>
      </c>
      <c r="E178" s="4" t="s">
        <v>3075</v>
      </c>
      <c r="F178" s="10">
        <v>5144</v>
      </c>
      <c r="G178" s="10">
        <v>100</v>
      </c>
      <c r="H178" s="10"/>
      <c r="I178" s="10"/>
      <c r="J178" s="10"/>
      <c r="K178" s="10"/>
      <c r="L178" s="10"/>
      <c r="M178" s="10" t="s">
        <v>3076</v>
      </c>
      <c r="N178" s="10" t="s">
        <v>7322</v>
      </c>
      <c r="O178" s="10" t="s">
        <v>7000</v>
      </c>
      <c r="P178" s="10" t="s">
        <v>7000</v>
      </c>
      <c r="Q178" s="4" t="s">
        <v>7616</v>
      </c>
      <c r="R178" s="12">
        <v>46084</v>
      </c>
      <c r="S178" s="12">
        <v>46087</v>
      </c>
      <c r="T178" s="10"/>
      <c r="U178" s="10"/>
      <c r="V178" s="10"/>
      <c r="W178" s="10"/>
      <c r="X178" s="15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</row>
    <row r="179" spans="1:43" ht="15" customHeight="1" x14ac:dyDescent="0.25">
      <c r="A179" s="9" t="s">
        <v>7327</v>
      </c>
      <c r="B179" s="10" t="s">
        <v>11479</v>
      </c>
      <c r="C179" s="10" t="s">
        <v>23</v>
      </c>
      <c r="D179" s="11" t="s">
        <v>262</v>
      </c>
      <c r="E179" s="4" t="s">
        <v>3112</v>
      </c>
      <c r="F179" s="10">
        <v>944</v>
      </c>
      <c r="G179" s="10">
        <v>200</v>
      </c>
      <c r="H179" s="10"/>
      <c r="I179" s="10"/>
      <c r="J179" s="10"/>
      <c r="K179" s="10"/>
      <c r="L179" s="10"/>
      <c r="M179" s="10" t="s">
        <v>3113</v>
      </c>
      <c r="N179" s="10" t="s">
        <v>7053</v>
      </c>
      <c r="O179" s="10" t="s">
        <v>3754</v>
      </c>
      <c r="P179" s="10" t="s">
        <v>3754</v>
      </c>
      <c r="Q179" s="10"/>
      <c r="R179" s="12">
        <v>46084</v>
      </c>
      <c r="S179" s="12">
        <v>46087</v>
      </c>
      <c r="T179" s="10"/>
      <c r="U179" s="10"/>
      <c r="V179" s="10"/>
      <c r="W179" s="10"/>
      <c r="X179" s="15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</row>
    <row r="180" spans="1:43" ht="15" customHeight="1" x14ac:dyDescent="0.25">
      <c r="A180" s="9">
        <v>18003639822</v>
      </c>
      <c r="B180" s="10" t="s">
        <v>11479</v>
      </c>
      <c r="C180" s="10" t="s">
        <v>23</v>
      </c>
      <c r="D180" s="11" t="s">
        <v>263</v>
      </c>
      <c r="E180" s="4" t="s">
        <v>3062</v>
      </c>
      <c r="F180" s="10">
        <v>2816</v>
      </c>
      <c r="G180" s="10">
        <v>200</v>
      </c>
      <c r="H180" s="10"/>
      <c r="I180" s="10"/>
      <c r="J180" s="10"/>
      <c r="K180" s="10"/>
      <c r="L180" s="10"/>
      <c r="M180" s="10" t="s">
        <v>3114</v>
      </c>
      <c r="N180" s="10" t="s">
        <v>7091</v>
      </c>
      <c r="O180" s="10" t="s">
        <v>3754</v>
      </c>
      <c r="P180" s="10" t="s">
        <v>3754</v>
      </c>
      <c r="Q180" s="4" t="s">
        <v>7617</v>
      </c>
      <c r="R180" s="12">
        <v>46084</v>
      </c>
      <c r="S180" s="12">
        <v>46087</v>
      </c>
      <c r="T180" s="10"/>
      <c r="U180" s="10"/>
      <c r="V180" s="10"/>
      <c r="W180" s="10"/>
      <c r="X180" s="15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</row>
    <row r="181" spans="1:43" ht="15" customHeight="1" x14ac:dyDescent="0.25">
      <c r="A181" s="9">
        <v>14185886109</v>
      </c>
      <c r="B181" s="10" t="s">
        <v>11479</v>
      </c>
      <c r="C181" s="10" t="s">
        <v>23</v>
      </c>
      <c r="D181" s="11" t="s">
        <v>264</v>
      </c>
      <c r="E181" s="4" t="s">
        <v>3115</v>
      </c>
      <c r="F181" s="10">
        <v>1632</v>
      </c>
      <c r="G181" s="10">
        <v>100</v>
      </c>
      <c r="H181" s="10"/>
      <c r="I181" s="10"/>
      <c r="J181" s="10"/>
      <c r="K181" s="10"/>
      <c r="L181" s="10"/>
      <c r="M181" s="10" t="s">
        <v>3116</v>
      </c>
      <c r="N181" s="10" t="s">
        <v>7189</v>
      </c>
      <c r="O181" s="10" t="s">
        <v>3754</v>
      </c>
      <c r="P181" s="10" t="s">
        <v>6993</v>
      </c>
      <c r="Q181" s="10"/>
      <c r="R181" s="12">
        <v>46084</v>
      </c>
      <c r="S181" s="12">
        <v>46087</v>
      </c>
      <c r="T181" s="10"/>
      <c r="U181" s="10"/>
      <c r="V181" s="10"/>
      <c r="W181" s="10"/>
      <c r="X181" s="15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</row>
    <row r="182" spans="1:43" ht="15" customHeight="1" x14ac:dyDescent="0.25">
      <c r="A182" s="9" t="s">
        <v>7327</v>
      </c>
      <c r="B182" s="10" t="s">
        <v>11479</v>
      </c>
      <c r="C182" s="10" t="s">
        <v>23</v>
      </c>
      <c r="D182" s="11" t="s">
        <v>265</v>
      </c>
      <c r="E182" s="4" t="s">
        <v>3117</v>
      </c>
      <c r="F182" s="10" t="s">
        <v>266</v>
      </c>
      <c r="G182" s="10">
        <v>80</v>
      </c>
      <c r="H182" s="10"/>
      <c r="I182" s="10"/>
      <c r="J182" s="10"/>
      <c r="K182" s="10"/>
      <c r="L182" s="10"/>
      <c r="M182" s="10" t="s">
        <v>3118</v>
      </c>
      <c r="N182" s="10" t="s">
        <v>3753</v>
      </c>
      <c r="O182" s="10" t="s">
        <v>3754</v>
      </c>
      <c r="P182" s="10" t="s">
        <v>3754</v>
      </c>
      <c r="Q182" s="10"/>
      <c r="R182" s="12">
        <v>46084</v>
      </c>
      <c r="S182" s="12">
        <v>46087</v>
      </c>
      <c r="T182" s="10"/>
      <c r="U182" s="10"/>
      <c r="V182" s="10"/>
      <c r="W182" s="10"/>
      <c r="X182" s="15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</row>
    <row r="183" spans="1:43" ht="15" customHeight="1" x14ac:dyDescent="0.25">
      <c r="A183" s="9">
        <v>14405321950</v>
      </c>
      <c r="B183" s="10" t="s">
        <v>11479</v>
      </c>
      <c r="C183" s="10" t="s">
        <v>23</v>
      </c>
      <c r="D183" s="11" t="s">
        <v>267</v>
      </c>
      <c r="E183" s="4" t="s">
        <v>3119</v>
      </c>
      <c r="F183" s="10">
        <v>1885</v>
      </c>
      <c r="G183" s="10">
        <v>100</v>
      </c>
      <c r="H183" s="10"/>
      <c r="I183" s="10"/>
      <c r="J183" s="10"/>
      <c r="K183" s="10"/>
      <c r="L183" s="10"/>
      <c r="M183" s="10" t="s">
        <v>3120</v>
      </c>
      <c r="N183" s="10" t="s">
        <v>7108</v>
      </c>
      <c r="O183" s="10" t="s">
        <v>3754</v>
      </c>
      <c r="P183" s="10" t="s">
        <v>3754</v>
      </c>
      <c r="Q183" s="4" t="s">
        <v>7618</v>
      </c>
      <c r="R183" s="12">
        <v>46084</v>
      </c>
      <c r="S183" s="12">
        <v>46087</v>
      </c>
      <c r="T183" s="10"/>
      <c r="U183" s="10"/>
      <c r="V183" s="10"/>
      <c r="W183" s="10"/>
      <c r="X183" s="15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</row>
    <row r="184" spans="1:43" ht="15" customHeight="1" x14ac:dyDescent="0.25">
      <c r="A184" s="9" t="s">
        <v>7327</v>
      </c>
      <c r="B184" s="10" t="s">
        <v>11479</v>
      </c>
      <c r="C184" s="10" t="s">
        <v>23</v>
      </c>
      <c r="D184" s="11" t="s">
        <v>268</v>
      </c>
      <c r="E184" s="4" t="s">
        <v>3121</v>
      </c>
      <c r="F184" s="10">
        <v>792</v>
      </c>
      <c r="G184" s="10">
        <v>200</v>
      </c>
      <c r="H184" s="10"/>
      <c r="I184" s="10"/>
      <c r="J184" s="10"/>
      <c r="K184" s="10"/>
      <c r="L184" s="10"/>
      <c r="M184" s="10" t="s">
        <v>3122</v>
      </c>
      <c r="N184" s="10" t="s">
        <v>3753</v>
      </c>
      <c r="O184" s="10" t="s">
        <v>3754</v>
      </c>
      <c r="P184" s="10" t="s">
        <v>3754</v>
      </c>
      <c r="Q184" s="10"/>
      <c r="R184" s="12">
        <v>46084</v>
      </c>
      <c r="S184" s="12">
        <v>46087</v>
      </c>
      <c r="T184" s="10"/>
      <c r="U184" s="10"/>
      <c r="V184" s="10"/>
      <c r="W184" s="10"/>
      <c r="X184" s="15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</row>
    <row r="185" spans="1:43" ht="15" customHeight="1" x14ac:dyDescent="0.25">
      <c r="A185" s="9" t="s">
        <v>7327</v>
      </c>
      <c r="B185" s="10" t="s">
        <v>11479</v>
      </c>
      <c r="C185" s="10" t="s">
        <v>23</v>
      </c>
      <c r="D185" s="11" t="s">
        <v>269</v>
      </c>
      <c r="E185" s="4" t="s">
        <v>3063</v>
      </c>
      <c r="F185" s="10" t="s">
        <v>270</v>
      </c>
      <c r="G185" s="10">
        <v>160</v>
      </c>
      <c r="H185" s="10"/>
      <c r="I185" s="10"/>
      <c r="J185" s="10"/>
      <c r="K185" s="10"/>
      <c r="L185" s="10"/>
      <c r="M185" s="10" t="s">
        <v>3123</v>
      </c>
      <c r="N185" s="10" t="s">
        <v>7008</v>
      </c>
      <c r="O185" s="10" t="s">
        <v>3754</v>
      </c>
      <c r="P185" s="10" t="s">
        <v>3754</v>
      </c>
      <c r="Q185" s="10"/>
      <c r="R185" s="12">
        <v>46084</v>
      </c>
      <c r="S185" s="12">
        <v>46087</v>
      </c>
      <c r="T185" s="10"/>
      <c r="U185" s="10"/>
      <c r="V185" s="10"/>
      <c r="W185" s="10"/>
      <c r="X185" s="15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</row>
    <row r="186" spans="1:43" ht="15" customHeight="1" x14ac:dyDescent="0.25">
      <c r="A186" s="9">
        <v>18883739379</v>
      </c>
      <c r="B186" s="10" t="s">
        <v>11479</v>
      </c>
      <c r="C186" s="10" t="s">
        <v>23</v>
      </c>
      <c r="D186" s="11" t="s">
        <v>271</v>
      </c>
      <c r="E186" s="4" t="s">
        <v>3124</v>
      </c>
      <c r="F186" s="10">
        <v>2408</v>
      </c>
      <c r="G186" s="10">
        <v>200</v>
      </c>
      <c r="H186" s="10"/>
      <c r="I186" s="10"/>
      <c r="J186" s="10"/>
      <c r="K186" s="10"/>
      <c r="L186" s="10"/>
      <c r="M186" s="10" t="s">
        <v>3125</v>
      </c>
      <c r="N186" s="10" t="s">
        <v>7115</v>
      </c>
      <c r="O186" s="10" t="s">
        <v>3754</v>
      </c>
      <c r="P186" s="10" t="s">
        <v>3754</v>
      </c>
      <c r="Q186" s="4" t="s">
        <v>7619</v>
      </c>
      <c r="R186" s="12">
        <v>46084</v>
      </c>
      <c r="S186" s="12">
        <v>46087</v>
      </c>
      <c r="T186" s="10"/>
      <c r="U186" s="10"/>
      <c r="V186" s="10"/>
      <c r="W186" s="10"/>
      <c r="X186" s="15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</row>
    <row r="187" spans="1:43" ht="15" customHeight="1" x14ac:dyDescent="0.25">
      <c r="A187" s="9" t="s">
        <v>7327</v>
      </c>
      <c r="B187" s="10" t="s">
        <v>11479</v>
      </c>
      <c r="C187" s="10" t="s">
        <v>23</v>
      </c>
      <c r="D187" s="11" t="s">
        <v>272</v>
      </c>
      <c r="E187" s="4" t="s">
        <v>3064</v>
      </c>
      <c r="F187" s="10" t="s">
        <v>273</v>
      </c>
      <c r="G187" s="10">
        <v>80</v>
      </c>
      <c r="H187" s="10"/>
      <c r="I187" s="10"/>
      <c r="J187" s="10"/>
      <c r="K187" s="10"/>
      <c r="L187" s="10"/>
      <c r="M187" s="10" t="s">
        <v>3126</v>
      </c>
      <c r="N187" s="10" t="s">
        <v>3753</v>
      </c>
      <c r="O187" s="10" t="s">
        <v>3754</v>
      </c>
      <c r="P187" s="10" t="s">
        <v>3754</v>
      </c>
      <c r="Q187" s="4" t="s">
        <v>7611</v>
      </c>
      <c r="R187" s="12">
        <v>46084</v>
      </c>
      <c r="S187" s="12">
        <v>46087</v>
      </c>
      <c r="T187" s="10"/>
      <c r="U187" s="10"/>
      <c r="V187" s="10"/>
      <c r="W187" s="10"/>
      <c r="X187" s="15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</row>
    <row r="188" spans="1:43" ht="15" customHeight="1" x14ac:dyDescent="0.25">
      <c r="A188" s="9">
        <v>18445900036</v>
      </c>
      <c r="B188" s="10" t="s">
        <v>11479</v>
      </c>
      <c r="C188" s="10" t="s">
        <v>23</v>
      </c>
      <c r="D188" s="11" t="s">
        <v>274</v>
      </c>
      <c r="E188" s="4" t="s">
        <v>3127</v>
      </c>
      <c r="F188" s="10" t="s">
        <v>2807</v>
      </c>
      <c r="G188" s="10">
        <v>280</v>
      </c>
      <c r="H188" s="10"/>
      <c r="I188" s="10"/>
      <c r="J188" s="10"/>
      <c r="K188" s="10"/>
      <c r="L188" s="10"/>
      <c r="M188" s="10" t="s">
        <v>3128</v>
      </c>
      <c r="N188" s="10" t="s">
        <v>7121</v>
      </c>
      <c r="O188" s="10" t="s">
        <v>3754</v>
      </c>
      <c r="P188" s="10" t="s">
        <v>3754</v>
      </c>
      <c r="Q188" s="4" t="s">
        <v>7628</v>
      </c>
      <c r="R188" s="12">
        <v>46084</v>
      </c>
      <c r="S188" s="12">
        <v>46087</v>
      </c>
      <c r="T188" s="10"/>
      <c r="U188" s="10"/>
      <c r="V188" s="10"/>
      <c r="W188" s="10"/>
      <c r="X188" s="15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</row>
    <row r="189" spans="1:43" ht="15" customHeight="1" x14ac:dyDescent="0.25">
      <c r="A189" s="9">
        <v>18017854101</v>
      </c>
      <c r="B189" s="10" t="s">
        <v>11479</v>
      </c>
      <c r="C189" s="10" t="s">
        <v>23</v>
      </c>
      <c r="D189" s="11" t="s">
        <v>275</v>
      </c>
      <c r="E189" s="4" t="s">
        <v>3079</v>
      </c>
      <c r="F189" s="10">
        <v>761</v>
      </c>
      <c r="G189" s="10">
        <v>600</v>
      </c>
      <c r="H189" s="10"/>
      <c r="I189" s="10"/>
      <c r="J189" s="10"/>
      <c r="K189" s="10"/>
      <c r="L189" s="10"/>
      <c r="M189" s="10" t="s">
        <v>3080</v>
      </c>
      <c r="N189" s="10" t="s">
        <v>7110</v>
      </c>
      <c r="O189" s="10" t="s">
        <v>3754</v>
      </c>
      <c r="P189" s="10" t="s">
        <v>3754</v>
      </c>
      <c r="Q189" s="4" t="s">
        <v>7629</v>
      </c>
      <c r="R189" s="12">
        <v>46084</v>
      </c>
      <c r="S189" s="12">
        <v>46087</v>
      </c>
      <c r="T189" s="10"/>
      <c r="U189" s="10"/>
      <c r="V189" s="10"/>
      <c r="W189" s="10"/>
      <c r="X189" s="15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</row>
    <row r="190" spans="1:43" ht="15" customHeight="1" x14ac:dyDescent="0.25">
      <c r="A190" s="9">
        <v>18008432446</v>
      </c>
      <c r="B190" s="10" t="s">
        <v>11479</v>
      </c>
      <c r="C190" s="10" t="s">
        <v>23</v>
      </c>
      <c r="D190" s="11" t="s">
        <v>276</v>
      </c>
      <c r="E190" s="4" t="s">
        <v>3082</v>
      </c>
      <c r="F190" s="10">
        <v>1563</v>
      </c>
      <c r="G190" s="10">
        <v>200</v>
      </c>
      <c r="H190" s="10"/>
      <c r="I190" s="10"/>
      <c r="J190" s="10"/>
      <c r="K190" s="10"/>
      <c r="L190" s="10"/>
      <c r="M190" s="10" t="s">
        <v>3081</v>
      </c>
      <c r="N190" s="10" t="s">
        <v>7105</v>
      </c>
      <c r="O190" s="10" t="s">
        <v>3754</v>
      </c>
      <c r="P190" s="10" t="s">
        <v>3754</v>
      </c>
      <c r="Q190" s="4" t="s">
        <v>7633</v>
      </c>
      <c r="R190" s="12">
        <v>46084</v>
      </c>
      <c r="S190" s="12">
        <v>46087</v>
      </c>
      <c r="T190" s="10"/>
      <c r="U190" s="10"/>
      <c r="V190" s="10"/>
      <c r="W190" s="10"/>
      <c r="X190" s="15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</row>
    <row r="191" spans="1:43" ht="15" customHeight="1" x14ac:dyDescent="0.25">
      <c r="A191" s="9">
        <v>18667564112</v>
      </c>
      <c r="B191" s="10" t="s">
        <v>11479</v>
      </c>
      <c r="C191" s="10" t="s">
        <v>23</v>
      </c>
      <c r="D191" s="11" t="s">
        <v>277</v>
      </c>
      <c r="E191" s="4" t="s">
        <v>3065</v>
      </c>
      <c r="F191" s="10">
        <v>3087</v>
      </c>
      <c r="G191" s="10">
        <v>400</v>
      </c>
      <c r="H191" s="10"/>
      <c r="I191" s="10"/>
      <c r="J191" s="10"/>
      <c r="K191" s="10"/>
      <c r="L191" s="10"/>
      <c r="M191" s="10" t="s">
        <v>3083</v>
      </c>
      <c r="N191" s="10" t="s">
        <v>7008</v>
      </c>
      <c r="O191" s="10" t="s">
        <v>3754</v>
      </c>
      <c r="P191" s="10" t="s">
        <v>3754</v>
      </c>
      <c r="Q191" s="10"/>
      <c r="R191" s="12">
        <v>46084</v>
      </c>
      <c r="S191" s="12">
        <v>46087</v>
      </c>
      <c r="T191" s="10"/>
      <c r="U191" s="10"/>
      <c r="V191" s="10"/>
      <c r="W191" s="10"/>
      <c r="X191" s="15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</row>
    <row r="192" spans="1:43" ht="15" customHeight="1" x14ac:dyDescent="0.25">
      <c r="A192" s="9">
        <v>18147476702</v>
      </c>
      <c r="B192" s="10" t="s">
        <v>11479</v>
      </c>
      <c r="C192" s="10" t="s">
        <v>23</v>
      </c>
      <c r="D192" s="11" t="s">
        <v>278</v>
      </c>
      <c r="E192" s="4" t="s">
        <v>3084</v>
      </c>
      <c r="F192" s="10">
        <v>1952</v>
      </c>
      <c r="G192" s="10">
        <v>100</v>
      </c>
      <c r="H192" s="10"/>
      <c r="I192" s="10"/>
      <c r="J192" s="10"/>
      <c r="K192" s="10"/>
      <c r="L192" s="10"/>
      <c r="M192" s="10" t="s">
        <v>3085</v>
      </c>
      <c r="N192" s="10" t="s">
        <v>7008</v>
      </c>
      <c r="O192" s="10" t="s">
        <v>3754</v>
      </c>
      <c r="P192" s="10" t="s">
        <v>3754</v>
      </c>
      <c r="Q192" s="4" t="s">
        <v>7630</v>
      </c>
      <c r="R192" s="12">
        <v>46084</v>
      </c>
      <c r="S192" s="12">
        <v>46087</v>
      </c>
      <c r="T192" s="10"/>
      <c r="U192" s="10"/>
      <c r="V192" s="10"/>
      <c r="W192" s="10"/>
      <c r="X192" s="15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</row>
    <row r="193" spans="1:43" ht="15" customHeight="1" x14ac:dyDescent="0.25">
      <c r="A193" s="9" t="s">
        <v>7327</v>
      </c>
      <c r="B193" s="10" t="s">
        <v>11479</v>
      </c>
      <c r="C193" s="10" t="s">
        <v>23</v>
      </c>
      <c r="D193" s="11" t="s">
        <v>279</v>
      </c>
      <c r="E193" s="4" t="s">
        <v>3051</v>
      </c>
      <c r="F193" s="10" t="s">
        <v>280</v>
      </c>
      <c r="G193" s="10">
        <v>400</v>
      </c>
      <c r="H193" s="10"/>
      <c r="I193" s="10"/>
      <c r="J193" s="10"/>
      <c r="K193" s="10"/>
      <c r="L193" s="10"/>
      <c r="M193" s="10" t="s">
        <v>3053</v>
      </c>
      <c r="N193" s="10" t="s">
        <v>7257</v>
      </c>
      <c r="O193" s="10" t="s">
        <v>8907</v>
      </c>
      <c r="P193" s="10" t="s">
        <v>7005</v>
      </c>
      <c r="Q193" s="4" t="s">
        <v>7631</v>
      </c>
      <c r="R193" s="12">
        <v>46084</v>
      </c>
      <c r="S193" s="12">
        <v>46087</v>
      </c>
      <c r="T193" s="10"/>
      <c r="U193" s="10"/>
      <c r="V193" s="10"/>
      <c r="W193" s="10"/>
      <c r="X193" s="15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</row>
    <row r="194" spans="1:43" ht="15" customHeight="1" x14ac:dyDescent="0.25">
      <c r="A194" s="9" t="s">
        <v>7327</v>
      </c>
      <c r="B194" s="10" t="s">
        <v>11479</v>
      </c>
      <c r="C194" s="10" t="s">
        <v>23</v>
      </c>
      <c r="D194" s="11" t="s">
        <v>281</v>
      </c>
      <c r="E194" s="4" t="s">
        <v>3049</v>
      </c>
      <c r="F194" s="10">
        <v>433</v>
      </c>
      <c r="G194" s="10">
        <v>200</v>
      </c>
      <c r="H194" s="10"/>
      <c r="I194" s="10"/>
      <c r="J194" s="10"/>
      <c r="K194" s="10"/>
      <c r="L194" s="10"/>
      <c r="M194" s="10" t="s">
        <v>3050</v>
      </c>
      <c r="N194" s="10" t="s">
        <v>7091</v>
      </c>
      <c r="O194" s="10" t="s">
        <v>3754</v>
      </c>
      <c r="P194" s="10" t="s">
        <v>3754</v>
      </c>
      <c r="Q194" s="4" t="s">
        <v>7632</v>
      </c>
      <c r="R194" s="12">
        <v>46084</v>
      </c>
      <c r="S194" s="12">
        <v>46087</v>
      </c>
      <c r="T194" s="10"/>
      <c r="U194" s="10"/>
      <c r="V194" s="10"/>
      <c r="W194" s="10"/>
      <c r="X194" s="15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</row>
    <row r="195" spans="1:43" ht="15" customHeight="1" x14ac:dyDescent="0.25">
      <c r="A195" s="9">
        <v>18004504987</v>
      </c>
      <c r="B195" s="10" t="s">
        <v>11479</v>
      </c>
      <c r="C195" s="10" t="s">
        <v>23</v>
      </c>
      <c r="D195" s="11" t="s">
        <v>282</v>
      </c>
      <c r="E195" s="4" t="s">
        <v>3047</v>
      </c>
      <c r="F195" s="10">
        <v>4200</v>
      </c>
      <c r="G195" s="10">
        <v>100</v>
      </c>
      <c r="H195" s="10"/>
      <c r="I195" s="10"/>
      <c r="J195" s="10"/>
      <c r="K195" s="10"/>
      <c r="L195" s="10"/>
      <c r="M195" s="10" t="s">
        <v>3048</v>
      </c>
      <c r="N195" s="10" t="s">
        <v>7008</v>
      </c>
      <c r="O195" s="10" t="s">
        <v>3754</v>
      </c>
      <c r="P195" s="10" t="s">
        <v>3754</v>
      </c>
      <c r="Q195" s="4" t="s">
        <v>7620</v>
      </c>
      <c r="R195" s="12">
        <v>46084</v>
      </c>
      <c r="S195" s="12">
        <v>46087</v>
      </c>
      <c r="T195" s="10"/>
      <c r="U195" s="10"/>
      <c r="V195" s="10"/>
      <c r="W195" s="10"/>
      <c r="X195" s="15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</row>
    <row r="196" spans="1:43" ht="15" customHeight="1" x14ac:dyDescent="0.25">
      <c r="A196" s="9" t="s">
        <v>7327</v>
      </c>
      <c r="B196" s="10" t="s">
        <v>11479</v>
      </c>
      <c r="C196" s="10" t="s">
        <v>23</v>
      </c>
      <c r="D196" s="11" t="s">
        <v>283</v>
      </c>
      <c r="E196" s="4" t="s">
        <v>3045</v>
      </c>
      <c r="F196" s="10" t="s">
        <v>284</v>
      </c>
      <c r="G196" s="10">
        <v>80</v>
      </c>
      <c r="H196" s="10"/>
      <c r="I196" s="10"/>
      <c r="J196" s="10"/>
      <c r="K196" s="10"/>
      <c r="L196" s="10"/>
      <c r="M196" s="10" t="s">
        <v>3046</v>
      </c>
      <c r="N196" s="10" t="s">
        <v>7115</v>
      </c>
      <c r="O196" s="10" t="s">
        <v>3754</v>
      </c>
      <c r="P196" s="10" t="s">
        <v>3754</v>
      </c>
      <c r="Q196" s="10"/>
      <c r="R196" s="12">
        <v>46084</v>
      </c>
      <c r="S196" s="12">
        <v>46087</v>
      </c>
      <c r="T196" s="10"/>
      <c r="U196" s="10"/>
      <c r="V196" s="10"/>
      <c r="W196" s="10"/>
      <c r="X196" s="15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</row>
    <row r="197" spans="1:43" ht="15" customHeight="1" x14ac:dyDescent="0.25">
      <c r="A197" s="9">
        <v>18025400148</v>
      </c>
      <c r="B197" s="10" t="s">
        <v>11479</v>
      </c>
      <c r="C197" s="10" t="s">
        <v>23</v>
      </c>
      <c r="D197" s="11" t="s">
        <v>285</v>
      </c>
      <c r="E197" s="4" t="s">
        <v>3043</v>
      </c>
      <c r="F197" s="10">
        <v>356</v>
      </c>
      <c r="G197" s="10">
        <v>100</v>
      </c>
      <c r="H197" s="10"/>
      <c r="I197" s="10"/>
      <c r="J197" s="10"/>
      <c r="K197" s="10"/>
      <c r="L197" s="10"/>
      <c r="M197" s="10" t="s">
        <v>3044</v>
      </c>
      <c r="N197" s="10" t="s">
        <v>7133</v>
      </c>
      <c r="O197" s="10" t="s">
        <v>3754</v>
      </c>
      <c r="P197" s="10" t="s">
        <v>3754</v>
      </c>
      <c r="Q197" s="4" t="s">
        <v>7621</v>
      </c>
      <c r="R197" s="12">
        <v>46084</v>
      </c>
      <c r="S197" s="12">
        <v>46087</v>
      </c>
      <c r="T197" s="10"/>
      <c r="U197" s="10"/>
      <c r="V197" s="10"/>
      <c r="W197" s="10"/>
      <c r="X197" s="15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</row>
    <row r="198" spans="1:43" ht="15" customHeight="1" x14ac:dyDescent="0.25">
      <c r="A198" s="9">
        <v>14022358284</v>
      </c>
      <c r="B198" s="10" t="s">
        <v>11479</v>
      </c>
      <c r="C198" s="10" t="s">
        <v>23</v>
      </c>
      <c r="D198" s="11" t="s">
        <v>286</v>
      </c>
      <c r="E198" s="4" t="s">
        <v>3041</v>
      </c>
      <c r="F198" s="10">
        <v>2347</v>
      </c>
      <c r="G198" s="10">
        <v>400</v>
      </c>
      <c r="H198" s="10"/>
      <c r="I198" s="10"/>
      <c r="J198" s="10"/>
      <c r="K198" s="10"/>
      <c r="L198" s="10"/>
      <c r="M198" s="10" t="s">
        <v>3042</v>
      </c>
      <c r="N198" s="10" t="s">
        <v>7132</v>
      </c>
      <c r="O198" s="10" t="s">
        <v>3754</v>
      </c>
      <c r="P198" s="10" t="s">
        <v>3754</v>
      </c>
      <c r="Q198" s="4" t="s">
        <v>7622</v>
      </c>
      <c r="R198" s="12">
        <v>46084</v>
      </c>
      <c r="S198" s="12">
        <v>46087</v>
      </c>
      <c r="T198" s="10"/>
      <c r="U198" s="10"/>
      <c r="V198" s="10"/>
      <c r="W198" s="10"/>
      <c r="X198" s="15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</row>
    <row r="199" spans="1:43" ht="15" customHeight="1" x14ac:dyDescent="0.25">
      <c r="A199" s="9" t="s">
        <v>7327</v>
      </c>
      <c r="B199" s="10" t="s">
        <v>11479</v>
      </c>
      <c r="C199" s="10" t="s">
        <v>23</v>
      </c>
      <c r="D199" s="11" t="s">
        <v>287</v>
      </c>
      <c r="E199" s="4" t="s">
        <v>3040</v>
      </c>
      <c r="F199" s="10">
        <v>3078</v>
      </c>
      <c r="G199" s="10">
        <v>100</v>
      </c>
      <c r="H199" s="10"/>
      <c r="I199" s="10"/>
      <c r="J199" s="10"/>
      <c r="K199" s="10"/>
      <c r="L199" s="10"/>
      <c r="M199" s="10" t="s">
        <v>3039</v>
      </c>
      <c r="N199" s="10" t="s">
        <v>7110</v>
      </c>
      <c r="O199" s="10" t="s">
        <v>3754</v>
      </c>
      <c r="P199" s="10" t="s">
        <v>3754</v>
      </c>
      <c r="Q199" s="4" t="s">
        <v>7623</v>
      </c>
      <c r="R199" s="12">
        <v>46084</v>
      </c>
      <c r="S199" s="12">
        <v>46087</v>
      </c>
      <c r="T199" s="10"/>
      <c r="U199" s="10"/>
      <c r="V199" s="10"/>
      <c r="W199" s="10"/>
      <c r="X199" s="15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</row>
    <row r="200" spans="1:43" ht="15" customHeight="1" x14ac:dyDescent="0.25">
      <c r="A200" s="9">
        <v>16172025210</v>
      </c>
      <c r="B200" s="10" t="s">
        <v>11479</v>
      </c>
      <c r="C200" s="10" t="s">
        <v>23</v>
      </c>
      <c r="D200" s="11" t="s">
        <v>288</v>
      </c>
      <c r="E200" s="4" t="s">
        <v>3036</v>
      </c>
      <c r="F200" s="10">
        <v>5349</v>
      </c>
      <c r="G200" s="10">
        <v>200</v>
      </c>
      <c r="H200" s="10"/>
      <c r="I200" s="10"/>
      <c r="J200" s="10"/>
      <c r="K200" s="10"/>
      <c r="L200" s="10"/>
      <c r="M200" s="10" t="s">
        <v>3038</v>
      </c>
      <c r="N200" s="10" t="s">
        <v>7110</v>
      </c>
      <c r="O200" s="10" t="s">
        <v>3754</v>
      </c>
      <c r="P200" s="10" t="s">
        <v>3754</v>
      </c>
      <c r="Q200" s="4" t="s">
        <v>7612</v>
      </c>
      <c r="R200" s="12">
        <v>46084</v>
      </c>
      <c r="S200" s="12">
        <v>46087</v>
      </c>
      <c r="T200" s="10"/>
      <c r="U200" s="10"/>
      <c r="V200" s="10"/>
      <c r="W200" s="10"/>
      <c r="X200" s="15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</row>
    <row r="201" spans="1:43" ht="15" customHeight="1" x14ac:dyDescent="0.25">
      <c r="A201" s="9" t="s">
        <v>7327</v>
      </c>
      <c r="B201" s="10" t="s">
        <v>11479</v>
      </c>
      <c r="C201" s="10" t="s">
        <v>23</v>
      </c>
      <c r="D201" s="11" t="s">
        <v>289</v>
      </c>
      <c r="E201" s="4" t="s">
        <v>3774</v>
      </c>
      <c r="F201" s="10">
        <v>8204</v>
      </c>
      <c r="G201" s="10">
        <v>80</v>
      </c>
      <c r="H201" s="10"/>
      <c r="I201" s="10"/>
      <c r="J201" s="10"/>
      <c r="K201" s="10"/>
      <c r="L201" s="10"/>
      <c r="M201" s="10" t="s">
        <v>3775</v>
      </c>
      <c r="N201" s="10" t="s">
        <v>7118</v>
      </c>
      <c r="O201" s="10" t="s">
        <v>3754</v>
      </c>
      <c r="P201" s="10" t="s">
        <v>3754</v>
      </c>
      <c r="Q201" s="4" t="s">
        <v>7624</v>
      </c>
      <c r="R201" s="12">
        <v>46084</v>
      </c>
      <c r="S201" s="12">
        <v>46087</v>
      </c>
      <c r="T201" s="10"/>
      <c r="U201" s="10"/>
      <c r="V201" s="10"/>
      <c r="W201" s="10"/>
      <c r="X201" s="15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</row>
    <row r="202" spans="1:43" ht="15" customHeight="1" x14ac:dyDescent="0.25">
      <c r="A202" s="9" t="s">
        <v>7327</v>
      </c>
      <c r="B202" s="10" t="s">
        <v>11479</v>
      </c>
      <c r="C202" s="10" t="s">
        <v>23</v>
      </c>
      <c r="D202" s="11" t="s">
        <v>290</v>
      </c>
      <c r="E202" s="4" t="s">
        <v>3052</v>
      </c>
      <c r="F202" s="10">
        <v>1910</v>
      </c>
      <c r="G202" s="10">
        <v>200</v>
      </c>
      <c r="H202" s="10"/>
      <c r="I202" s="10"/>
      <c r="J202" s="10"/>
      <c r="K202" s="10"/>
      <c r="L202" s="10"/>
      <c r="M202" s="10" t="s">
        <v>3776</v>
      </c>
      <c r="N202" s="10" t="s">
        <v>7008</v>
      </c>
      <c r="O202" s="10" t="s">
        <v>3754</v>
      </c>
      <c r="P202" s="10" t="s">
        <v>3754</v>
      </c>
      <c r="Q202" s="4" t="s">
        <v>3777</v>
      </c>
      <c r="R202" s="12">
        <v>46084</v>
      </c>
      <c r="S202" s="12">
        <v>46087</v>
      </c>
      <c r="T202" s="10"/>
      <c r="U202" s="10"/>
      <c r="V202" s="10"/>
      <c r="W202" s="10"/>
      <c r="X202" s="15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</row>
    <row r="203" spans="1:43" ht="15" customHeight="1" x14ac:dyDescent="0.25">
      <c r="A203" s="9" t="s">
        <v>7327</v>
      </c>
      <c r="B203" s="10" t="s">
        <v>11479</v>
      </c>
      <c r="C203" s="10" t="s">
        <v>23</v>
      </c>
      <c r="D203" s="11" t="s">
        <v>291</v>
      </c>
      <c r="E203" s="4" t="s">
        <v>3778</v>
      </c>
      <c r="F203" s="10">
        <v>3598</v>
      </c>
      <c r="G203" s="10">
        <v>200</v>
      </c>
      <c r="H203" s="10"/>
      <c r="I203" s="10"/>
      <c r="J203" s="10"/>
      <c r="K203" s="10"/>
      <c r="L203" s="10"/>
      <c r="M203" s="10" t="s">
        <v>3779</v>
      </c>
      <c r="N203" s="10" t="s">
        <v>7105</v>
      </c>
      <c r="O203" s="10" t="s">
        <v>3754</v>
      </c>
      <c r="P203" s="10" t="s">
        <v>3754</v>
      </c>
      <c r="Q203" s="10"/>
      <c r="R203" s="12">
        <v>46084</v>
      </c>
      <c r="S203" s="12">
        <v>46087</v>
      </c>
      <c r="T203" s="10"/>
      <c r="U203" s="10"/>
      <c r="V203" s="10"/>
      <c r="W203" s="10"/>
      <c r="X203" s="15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</row>
    <row r="204" spans="1:43" ht="15" customHeight="1" x14ac:dyDescent="0.25">
      <c r="A204" s="9">
        <v>18022210547</v>
      </c>
      <c r="B204" s="10" t="s">
        <v>11479</v>
      </c>
      <c r="C204" s="10" t="s">
        <v>23</v>
      </c>
      <c r="D204" s="11" t="s">
        <v>292</v>
      </c>
      <c r="E204" s="4" t="s">
        <v>3780</v>
      </c>
      <c r="F204" s="10" t="s">
        <v>293</v>
      </c>
      <c r="G204" s="10">
        <v>80</v>
      </c>
      <c r="H204" s="10"/>
      <c r="I204" s="10"/>
      <c r="J204" s="10"/>
      <c r="K204" s="10"/>
      <c r="L204" s="10"/>
      <c r="M204" s="10" t="s">
        <v>3781</v>
      </c>
      <c r="N204" s="10" t="s">
        <v>7145</v>
      </c>
      <c r="O204" s="10" t="s">
        <v>3754</v>
      </c>
      <c r="P204" s="10" t="s">
        <v>3754</v>
      </c>
      <c r="Q204" s="4" t="s">
        <v>7625</v>
      </c>
      <c r="R204" s="12">
        <v>46084</v>
      </c>
      <c r="S204" s="12">
        <v>46087</v>
      </c>
      <c r="T204" s="10"/>
      <c r="U204" s="10"/>
      <c r="V204" s="10"/>
      <c r="W204" s="10"/>
      <c r="X204" s="15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</row>
    <row r="205" spans="1:43" ht="15" customHeight="1" x14ac:dyDescent="0.25">
      <c r="A205" s="9">
        <v>18333248733</v>
      </c>
      <c r="B205" s="10" t="s">
        <v>11479</v>
      </c>
      <c r="C205" s="10" t="s">
        <v>23</v>
      </c>
      <c r="D205" s="11" t="s">
        <v>294</v>
      </c>
      <c r="E205" s="4" t="s">
        <v>3782</v>
      </c>
      <c r="F205" s="10">
        <v>5527</v>
      </c>
      <c r="G205" s="10">
        <v>200</v>
      </c>
      <c r="H205" s="10"/>
      <c r="I205" s="10"/>
      <c r="J205" s="10"/>
      <c r="K205" s="10"/>
      <c r="L205" s="10"/>
      <c r="M205" s="10" t="s">
        <v>3783</v>
      </c>
      <c r="N205" s="10" t="s">
        <v>7133</v>
      </c>
      <c r="O205" s="10" t="s">
        <v>3754</v>
      </c>
      <c r="P205" s="10" t="s">
        <v>3754</v>
      </c>
      <c r="Q205" s="4" t="s">
        <v>7626</v>
      </c>
      <c r="R205" s="12">
        <v>46084</v>
      </c>
      <c r="S205" s="12">
        <v>46087</v>
      </c>
      <c r="T205" s="10"/>
      <c r="U205" s="10"/>
      <c r="V205" s="10"/>
      <c r="W205" s="10"/>
      <c r="X205" s="15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</row>
    <row r="206" spans="1:43" ht="15" customHeight="1" x14ac:dyDescent="0.25">
      <c r="A206" s="9">
        <v>18882443569</v>
      </c>
      <c r="B206" s="10" t="s">
        <v>11479</v>
      </c>
      <c r="C206" s="10" t="s">
        <v>23</v>
      </c>
      <c r="D206" s="11" t="s">
        <v>295</v>
      </c>
      <c r="E206" s="4" t="s">
        <v>3037</v>
      </c>
      <c r="F206" s="10">
        <v>422</v>
      </c>
      <c r="G206" s="10">
        <v>200</v>
      </c>
      <c r="H206" s="10"/>
      <c r="I206" s="10"/>
      <c r="J206" s="10"/>
      <c r="K206" s="10"/>
      <c r="L206" s="10"/>
      <c r="M206" s="10" t="s">
        <v>3785</v>
      </c>
      <c r="N206" s="10" t="s">
        <v>7134</v>
      </c>
      <c r="O206" s="10" t="s">
        <v>3754</v>
      </c>
      <c r="P206" s="10" t="s">
        <v>3754</v>
      </c>
      <c r="Q206" s="4" t="s">
        <v>7627</v>
      </c>
      <c r="R206" s="12">
        <v>46084</v>
      </c>
      <c r="S206" s="12">
        <v>46087</v>
      </c>
      <c r="T206" s="10"/>
      <c r="U206" s="10"/>
      <c r="V206" s="10"/>
      <c r="W206" s="10"/>
      <c r="X206" s="15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</row>
    <row r="207" spans="1:43" ht="15" customHeight="1" x14ac:dyDescent="0.25">
      <c r="A207" s="9">
        <v>972723359524</v>
      </c>
      <c r="B207" s="10" t="s">
        <v>11479</v>
      </c>
      <c r="C207" s="10" t="s">
        <v>23</v>
      </c>
      <c r="D207" s="11" t="s">
        <v>296</v>
      </c>
      <c r="E207" s="4" t="s">
        <v>3787</v>
      </c>
      <c r="F207" s="10">
        <v>2060</v>
      </c>
      <c r="G207" s="10">
        <v>100</v>
      </c>
      <c r="H207" s="10"/>
      <c r="I207" s="10"/>
      <c r="J207" s="10"/>
      <c r="K207" s="10"/>
      <c r="L207" s="10"/>
      <c r="M207" s="10" t="s">
        <v>3786</v>
      </c>
      <c r="N207" s="10" t="s">
        <v>7243</v>
      </c>
      <c r="O207" s="10" t="s">
        <v>8907</v>
      </c>
      <c r="P207" s="10" t="s">
        <v>7024</v>
      </c>
      <c r="Q207" s="4" t="s">
        <v>3788</v>
      </c>
      <c r="R207" s="12">
        <v>46084</v>
      </c>
      <c r="S207" s="12">
        <v>46087</v>
      </c>
      <c r="T207" s="10"/>
      <c r="U207" s="10"/>
      <c r="V207" s="10"/>
      <c r="W207" s="10"/>
      <c r="X207" s="15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</row>
    <row r="208" spans="1:43" ht="15" customHeight="1" x14ac:dyDescent="0.25">
      <c r="A208" s="9">
        <v>17143523600</v>
      </c>
      <c r="B208" s="10" t="s">
        <v>11479</v>
      </c>
      <c r="C208" s="10" t="s">
        <v>23</v>
      </c>
      <c r="D208" s="11" t="s">
        <v>297</v>
      </c>
      <c r="E208" s="4" t="s">
        <v>3789</v>
      </c>
      <c r="F208" s="10">
        <v>2625</v>
      </c>
      <c r="G208" s="10">
        <v>200</v>
      </c>
      <c r="H208" s="10"/>
      <c r="I208" s="10"/>
      <c r="J208" s="10"/>
      <c r="K208" s="10"/>
      <c r="L208" s="10"/>
      <c r="M208" s="10" t="s">
        <v>3790</v>
      </c>
      <c r="N208" s="10" t="s">
        <v>7008</v>
      </c>
      <c r="O208" s="10" t="s">
        <v>3754</v>
      </c>
      <c r="P208" s="10" t="s">
        <v>3754</v>
      </c>
      <c r="Q208" s="4" t="s">
        <v>7456</v>
      </c>
      <c r="R208" s="12">
        <v>46084</v>
      </c>
      <c r="S208" s="12">
        <v>46087</v>
      </c>
      <c r="T208" s="10"/>
      <c r="U208" s="10"/>
      <c r="V208" s="10"/>
      <c r="W208" s="10"/>
      <c r="X208" s="15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</row>
    <row r="209" spans="1:43" ht="15" customHeight="1" x14ac:dyDescent="0.25">
      <c r="A209" s="9">
        <v>14509699197</v>
      </c>
      <c r="B209" s="10" t="s">
        <v>11479</v>
      </c>
      <c r="C209" s="10" t="s">
        <v>23</v>
      </c>
      <c r="D209" s="11" t="s">
        <v>298</v>
      </c>
      <c r="E209" s="4" t="s">
        <v>3791</v>
      </c>
      <c r="F209" s="10">
        <v>4239</v>
      </c>
      <c r="G209" s="10">
        <v>200</v>
      </c>
      <c r="H209" s="10"/>
      <c r="I209" s="10"/>
      <c r="J209" s="10"/>
      <c r="K209" s="10"/>
      <c r="L209" s="10"/>
      <c r="M209" s="10" t="s">
        <v>3792</v>
      </c>
      <c r="N209" s="10" t="s">
        <v>7105</v>
      </c>
      <c r="O209" s="10" t="s">
        <v>3754</v>
      </c>
      <c r="P209" s="10" t="s">
        <v>3754</v>
      </c>
      <c r="Q209" s="4" t="s">
        <v>7457</v>
      </c>
      <c r="R209" s="12">
        <v>46084</v>
      </c>
      <c r="S209" s="12">
        <v>46087</v>
      </c>
      <c r="T209" s="10"/>
      <c r="U209" s="10"/>
      <c r="V209" s="10"/>
      <c r="W209" s="10"/>
      <c r="X209" s="15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</row>
    <row r="210" spans="1:43" ht="15" customHeight="1" x14ac:dyDescent="0.25">
      <c r="A210" s="9">
        <v>18006455720</v>
      </c>
      <c r="B210" s="10" t="s">
        <v>11479</v>
      </c>
      <c r="C210" s="10" t="s">
        <v>23</v>
      </c>
      <c r="D210" s="11" t="s">
        <v>299</v>
      </c>
      <c r="E210" s="4" t="s">
        <v>3793</v>
      </c>
      <c r="F210" s="10">
        <v>3427</v>
      </c>
      <c r="G210" s="10">
        <v>200</v>
      </c>
      <c r="H210" s="10"/>
      <c r="I210" s="10"/>
      <c r="J210" s="10"/>
      <c r="K210" s="10"/>
      <c r="L210" s="10"/>
      <c r="M210" s="10" t="s">
        <v>3794</v>
      </c>
      <c r="N210" s="10" t="s">
        <v>7105</v>
      </c>
      <c r="O210" s="10" t="s">
        <v>3754</v>
      </c>
      <c r="P210" s="10" t="s">
        <v>3754</v>
      </c>
      <c r="Q210" s="4" t="s">
        <v>7458</v>
      </c>
      <c r="R210" s="12">
        <v>46084</v>
      </c>
      <c r="S210" s="12">
        <v>46087</v>
      </c>
      <c r="T210" s="10"/>
      <c r="U210" s="10"/>
      <c r="V210" s="10"/>
      <c r="W210" s="10"/>
      <c r="X210" s="15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</row>
    <row r="211" spans="1:43" ht="15" customHeight="1" x14ac:dyDescent="0.25">
      <c r="A211" s="9">
        <v>14345894777</v>
      </c>
      <c r="B211" s="10" t="s">
        <v>11479</v>
      </c>
      <c r="C211" s="10" t="s">
        <v>23</v>
      </c>
      <c r="D211" s="11" t="s">
        <v>300</v>
      </c>
      <c r="E211" s="4" t="s">
        <v>3795</v>
      </c>
      <c r="F211" s="10">
        <v>4571</v>
      </c>
      <c r="G211" s="10">
        <v>200</v>
      </c>
      <c r="H211" s="10"/>
      <c r="I211" s="10"/>
      <c r="J211" s="10"/>
      <c r="K211" s="10"/>
      <c r="L211" s="10"/>
      <c r="M211" s="10" t="s">
        <v>3796</v>
      </c>
      <c r="N211" s="10" t="s">
        <v>7103</v>
      </c>
      <c r="O211" s="10" t="s">
        <v>3754</v>
      </c>
      <c r="P211" s="10" t="s">
        <v>3754</v>
      </c>
      <c r="Q211" s="4" t="s">
        <v>7459</v>
      </c>
      <c r="R211" s="12">
        <v>46084</v>
      </c>
      <c r="S211" s="12">
        <v>46087</v>
      </c>
      <c r="T211" s="10"/>
      <c r="U211" s="10"/>
      <c r="V211" s="10"/>
      <c r="W211" s="10"/>
      <c r="X211" s="15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</row>
    <row r="212" spans="1:43" ht="15" customHeight="1" x14ac:dyDescent="0.25">
      <c r="A212" s="9">
        <v>18559794773</v>
      </c>
      <c r="B212" s="10" t="s">
        <v>11479</v>
      </c>
      <c r="C212" s="10" t="s">
        <v>23</v>
      </c>
      <c r="D212" s="11" t="s">
        <v>301</v>
      </c>
      <c r="E212" s="4" t="s">
        <v>3797</v>
      </c>
      <c r="F212" s="10">
        <v>3504</v>
      </c>
      <c r="G212" s="10">
        <v>100</v>
      </c>
      <c r="H212" s="10"/>
      <c r="I212" s="10"/>
      <c r="J212" s="10"/>
      <c r="K212" s="10"/>
      <c r="L212" s="10"/>
      <c r="M212" s="10" t="s">
        <v>3798</v>
      </c>
      <c r="N212" s="10" t="s">
        <v>7119</v>
      </c>
      <c r="O212" s="10" t="s">
        <v>3754</v>
      </c>
      <c r="P212" s="10" t="s">
        <v>3754</v>
      </c>
      <c r="Q212" s="4" t="s">
        <v>7461</v>
      </c>
      <c r="R212" s="12">
        <v>46084</v>
      </c>
      <c r="S212" s="12">
        <v>46087</v>
      </c>
      <c r="T212" s="10"/>
      <c r="U212" s="10"/>
      <c r="V212" s="10"/>
      <c r="W212" s="10"/>
      <c r="X212" s="15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</row>
    <row r="213" spans="1:43" ht="15" customHeight="1" x14ac:dyDescent="0.25">
      <c r="A213" s="9">
        <v>17126314666</v>
      </c>
      <c r="B213" s="10" t="s">
        <v>11479</v>
      </c>
      <c r="C213" s="10" t="s">
        <v>23</v>
      </c>
      <c r="D213" s="11" t="s">
        <v>302</v>
      </c>
      <c r="E213" s="4" t="s">
        <v>3799</v>
      </c>
      <c r="F213" s="10">
        <v>1317</v>
      </c>
      <c r="G213" s="10">
        <v>200</v>
      </c>
      <c r="H213" s="10"/>
      <c r="I213" s="10"/>
      <c r="J213" s="10"/>
      <c r="K213" s="10"/>
      <c r="L213" s="10"/>
      <c r="M213" s="10" t="s">
        <v>3800</v>
      </c>
      <c r="N213" s="10" t="s">
        <v>7127</v>
      </c>
      <c r="O213" s="10" t="s">
        <v>3754</v>
      </c>
      <c r="P213" s="10" t="s">
        <v>3754</v>
      </c>
      <c r="Q213" s="4" t="s">
        <v>7462</v>
      </c>
      <c r="R213" s="12">
        <v>46084</v>
      </c>
      <c r="S213" s="12">
        <v>46087</v>
      </c>
      <c r="T213" s="10"/>
      <c r="U213" s="10"/>
      <c r="V213" s="10"/>
      <c r="W213" s="10"/>
      <c r="X213" s="15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</row>
    <row r="214" spans="1:43" ht="15" customHeight="1" x14ac:dyDescent="0.25">
      <c r="A214" s="9">
        <v>17029006601</v>
      </c>
      <c r="B214" s="10" t="s">
        <v>11479</v>
      </c>
      <c r="C214" s="10" t="s">
        <v>23</v>
      </c>
      <c r="D214" s="11" t="s">
        <v>303</v>
      </c>
      <c r="E214" s="4" t="s">
        <v>3801</v>
      </c>
      <c r="F214" s="10" t="s">
        <v>304</v>
      </c>
      <c r="G214" s="10">
        <v>800</v>
      </c>
      <c r="H214" s="10"/>
      <c r="I214" s="10"/>
      <c r="J214" s="10"/>
      <c r="K214" s="10"/>
      <c r="L214" s="10"/>
      <c r="M214" s="10" t="s">
        <v>3802</v>
      </c>
      <c r="N214" s="10" t="s">
        <v>7106</v>
      </c>
      <c r="O214" s="10" t="s">
        <v>3754</v>
      </c>
      <c r="P214" s="10" t="s">
        <v>3754</v>
      </c>
      <c r="Q214" s="4" t="s">
        <v>7463</v>
      </c>
      <c r="R214" s="12">
        <v>46084</v>
      </c>
      <c r="S214" s="12">
        <v>46087</v>
      </c>
      <c r="T214" s="10"/>
      <c r="U214" s="10"/>
      <c r="V214" s="10"/>
      <c r="W214" s="10"/>
      <c r="X214" s="15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</row>
    <row r="215" spans="1:43" ht="15" customHeight="1" x14ac:dyDescent="0.25">
      <c r="A215" s="9">
        <v>17277891646</v>
      </c>
      <c r="B215" s="10" t="s">
        <v>11479</v>
      </c>
      <c r="C215" s="10" t="s">
        <v>23</v>
      </c>
      <c r="D215" s="11" t="s">
        <v>305</v>
      </c>
      <c r="E215" s="4" t="s">
        <v>3803</v>
      </c>
      <c r="F215" s="10">
        <v>2610</v>
      </c>
      <c r="G215" s="10">
        <v>150</v>
      </c>
      <c r="H215" s="10"/>
      <c r="I215" s="10"/>
      <c r="J215" s="10"/>
      <c r="K215" s="10"/>
      <c r="L215" s="10"/>
      <c r="M215" s="10" t="s">
        <v>3804</v>
      </c>
      <c r="N215" s="10" t="s">
        <v>7106</v>
      </c>
      <c r="O215" s="10" t="s">
        <v>3754</v>
      </c>
      <c r="P215" s="10" t="s">
        <v>3754</v>
      </c>
      <c r="Q215" s="4" t="s">
        <v>7464</v>
      </c>
      <c r="R215" s="12">
        <v>46084</v>
      </c>
      <c r="S215" s="12">
        <v>46087</v>
      </c>
      <c r="T215" s="10"/>
      <c r="U215" s="10"/>
      <c r="V215" s="10"/>
      <c r="W215" s="10"/>
      <c r="X215" s="15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</row>
    <row r="216" spans="1:43" ht="15" customHeight="1" x14ac:dyDescent="0.25">
      <c r="A216" s="9">
        <v>17146321231</v>
      </c>
      <c r="B216" s="10" t="s">
        <v>11479</v>
      </c>
      <c r="C216" s="10" t="s">
        <v>23</v>
      </c>
      <c r="D216" s="11" t="s">
        <v>306</v>
      </c>
      <c r="E216" s="4" t="s">
        <v>3805</v>
      </c>
      <c r="F216" s="10">
        <v>3557</v>
      </c>
      <c r="G216" s="10">
        <v>200</v>
      </c>
      <c r="H216" s="10"/>
      <c r="I216" s="10"/>
      <c r="J216" s="10"/>
      <c r="K216" s="10"/>
      <c r="L216" s="10"/>
      <c r="M216" s="10" t="s">
        <v>3806</v>
      </c>
      <c r="N216" s="10" t="s">
        <v>7008</v>
      </c>
      <c r="O216" s="10" t="s">
        <v>3754</v>
      </c>
      <c r="P216" s="10" t="s">
        <v>3754</v>
      </c>
      <c r="Q216" s="4" t="s">
        <v>7465</v>
      </c>
      <c r="R216" s="12">
        <v>46084</v>
      </c>
      <c r="S216" s="12">
        <v>46087</v>
      </c>
      <c r="T216" s="10"/>
      <c r="U216" s="10"/>
      <c r="V216" s="10"/>
      <c r="W216" s="10"/>
      <c r="X216" s="15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</row>
    <row r="217" spans="1:43" ht="15" customHeight="1" x14ac:dyDescent="0.25">
      <c r="A217" s="9">
        <v>16464394157</v>
      </c>
      <c r="B217" s="10" t="s">
        <v>11479</v>
      </c>
      <c r="C217" s="10" t="s">
        <v>23</v>
      </c>
      <c r="D217" s="11" t="s">
        <v>307</v>
      </c>
      <c r="E217" s="4" t="s">
        <v>3807</v>
      </c>
      <c r="F217" s="10">
        <v>4492</v>
      </c>
      <c r="G217" s="10">
        <v>200</v>
      </c>
      <c r="H217" s="10"/>
      <c r="I217" s="10"/>
      <c r="J217" s="10"/>
      <c r="K217" s="10"/>
      <c r="L217" s="10"/>
      <c r="M217" s="10" t="s">
        <v>3808</v>
      </c>
      <c r="N217" s="10" t="s">
        <v>7105</v>
      </c>
      <c r="O217" s="10" t="s">
        <v>3754</v>
      </c>
      <c r="P217" s="10" t="s">
        <v>3754</v>
      </c>
      <c r="Q217" s="4" t="s">
        <v>7460</v>
      </c>
      <c r="R217" s="12">
        <v>46084</v>
      </c>
      <c r="S217" s="12">
        <v>46087</v>
      </c>
      <c r="T217" s="10"/>
      <c r="U217" s="10"/>
      <c r="V217" s="10"/>
      <c r="W217" s="10"/>
      <c r="X217" s="15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</row>
    <row r="218" spans="1:43" ht="15" customHeight="1" x14ac:dyDescent="0.25">
      <c r="A218" s="9">
        <v>17637570032</v>
      </c>
      <c r="B218" s="10" t="s">
        <v>11479</v>
      </c>
      <c r="C218" s="10" t="s">
        <v>23</v>
      </c>
      <c r="D218" s="11" t="s">
        <v>308</v>
      </c>
      <c r="E218" s="4" t="s">
        <v>3809</v>
      </c>
      <c r="F218" s="10">
        <v>4373</v>
      </c>
      <c r="G218" s="10">
        <v>200</v>
      </c>
      <c r="H218" s="10"/>
      <c r="I218" s="10"/>
      <c r="J218" s="10"/>
      <c r="K218" s="10"/>
      <c r="L218" s="10"/>
      <c r="M218" s="10" t="s">
        <v>3811</v>
      </c>
      <c r="N218" s="10" t="s">
        <v>7108</v>
      </c>
      <c r="O218" s="10" t="s">
        <v>3754</v>
      </c>
      <c r="P218" s="10" t="s">
        <v>3754</v>
      </c>
      <c r="Q218" s="4" t="s">
        <v>7467</v>
      </c>
      <c r="R218" s="12">
        <v>46084</v>
      </c>
      <c r="S218" s="12">
        <v>46087</v>
      </c>
      <c r="T218" s="10"/>
      <c r="U218" s="10"/>
      <c r="V218" s="10"/>
      <c r="W218" s="10"/>
      <c r="X218" s="15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</row>
    <row r="219" spans="1:43" ht="15" customHeight="1" x14ac:dyDescent="0.25">
      <c r="A219" s="9">
        <v>15029012980</v>
      </c>
      <c r="B219" s="10" t="s">
        <v>11479</v>
      </c>
      <c r="C219" s="10" t="s">
        <v>23</v>
      </c>
      <c r="D219" s="11" t="s">
        <v>309</v>
      </c>
      <c r="E219" s="4" t="s">
        <v>3810</v>
      </c>
      <c r="F219" s="10">
        <v>3975</v>
      </c>
      <c r="G219" s="10">
        <v>100</v>
      </c>
      <c r="H219" s="10"/>
      <c r="I219" s="10"/>
      <c r="J219" s="10"/>
      <c r="K219" s="10"/>
      <c r="L219" s="10"/>
      <c r="M219" s="10" t="s">
        <v>3812</v>
      </c>
      <c r="N219" s="10" t="s">
        <v>7136</v>
      </c>
      <c r="O219" s="10" t="s">
        <v>3754</v>
      </c>
      <c r="P219" s="10" t="s">
        <v>3754</v>
      </c>
      <c r="Q219" s="4" t="s">
        <v>7468</v>
      </c>
      <c r="R219" s="12">
        <v>46084</v>
      </c>
      <c r="S219" s="12">
        <v>46087</v>
      </c>
      <c r="T219" s="10"/>
      <c r="U219" s="10"/>
      <c r="V219" s="10"/>
      <c r="W219" s="10"/>
      <c r="X219" s="15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</row>
    <row r="220" spans="1:43" ht="15" customHeight="1" x14ac:dyDescent="0.25">
      <c r="A220" s="9">
        <v>12163940544</v>
      </c>
      <c r="B220" s="10" t="s">
        <v>11479</v>
      </c>
      <c r="C220" s="10" t="s">
        <v>23</v>
      </c>
      <c r="D220" s="11" t="s">
        <v>310</v>
      </c>
      <c r="E220" s="4" t="s">
        <v>3813</v>
      </c>
      <c r="F220" s="10">
        <v>4565</v>
      </c>
      <c r="G220" s="10">
        <v>200</v>
      </c>
      <c r="H220" s="10"/>
      <c r="I220" s="10"/>
      <c r="J220" s="10"/>
      <c r="K220" s="10"/>
      <c r="L220" s="10"/>
      <c r="M220" s="10" t="s">
        <v>3814</v>
      </c>
      <c r="N220" s="10" t="s">
        <v>7116</v>
      </c>
      <c r="O220" s="10" t="s">
        <v>3754</v>
      </c>
      <c r="P220" s="10" t="s">
        <v>3754</v>
      </c>
      <c r="Q220" s="4" t="s">
        <v>7469</v>
      </c>
      <c r="R220" s="12">
        <v>46084</v>
      </c>
      <c r="S220" s="12">
        <v>46087</v>
      </c>
      <c r="T220" s="10"/>
      <c r="U220" s="10"/>
      <c r="V220" s="10"/>
      <c r="W220" s="10"/>
      <c r="X220" s="15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</row>
    <row r="221" spans="1:43" ht="15" customHeight="1" x14ac:dyDescent="0.25">
      <c r="A221" s="9">
        <v>18005956593</v>
      </c>
      <c r="B221" s="10" t="s">
        <v>11479</v>
      </c>
      <c r="C221" s="10" t="s">
        <v>23</v>
      </c>
      <c r="D221" s="11" t="s">
        <v>311</v>
      </c>
      <c r="E221" s="4" t="s">
        <v>3141</v>
      </c>
      <c r="F221" s="10">
        <v>4475</v>
      </c>
      <c r="G221" s="10">
        <v>400</v>
      </c>
      <c r="H221" s="10"/>
      <c r="I221" s="10"/>
      <c r="J221" s="10"/>
      <c r="K221" s="10"/>
      <c r="L221" s="10"/>
      <c r="M221" s="10" t="s">
        <v>3144</v>
      </c>
      <c r="N221" s="10" t="s">
        <v>7106</v>
      </c>
      <c r="O221" s="10" t="s">
        <v>3754</v>
      </c>
      <c r="P221" s="10" t="s">
        <v>3754</v>
      </c>
      <c r="Q221" s="4" t="s">
        <v>7470</v>
      </c>
      <c r="R221" s="12">
        <v>46084</v>
      </c>
      <c r="S221" s="12">
        <v>46087</v>
      </c>
      <c r="T221" s="10"/>
      <c r="U221" s="10"/>
      <c r="V221" s="10"/>
      <c r="W221" s="10"/>
      <c r="X221" s="15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</row>
    <row r="222" spans="1:43" ht="15" customHeight="1" x14ac:dyDescent="0.25">
      <c r="A222" s="9" t="s">
        <v>7327</v>
      </c>
      <c r="B222" s="10" t="s">
        <v>11479</v>
      </c>
      <c r="C222" s="10" t="s">
        <v>23</v>
      </c>
      <c r="D222" s="11" t="s">
        <v>312</v>
      </c>
      <c r="E222" s="4" t="s">
        <v>3145</v>
      </c>
      <c r="F222" s="10">
        <v>5754</v>
      </c>
      <c r="G222" s="10">
        <v>200</v>
      </c>
      <c r="H222" s="10"/>
      <c r="I222" s="10"/>
      <c r="J222" s="10"/>
      <c r="K222" s="10"/>
      <c r="L222" s="10"/>
      <c r="M222" s="10" t="s">
        <v>3146</v>
      </c>
      <c r="N222" s="10" t="s">
        <v>7008</v>
      </c>
      <c r="O222" s="10" t="s">
        <v>3754</v>
      </c>
      <c r="P222" s="10" t="s">
        <v>3754</v>
      </c>
      <c r="Q222" s="10"/>
      <c r="R222" s="12">
        <v>46084</v>
      </c>
      <c r="S222" s="12">
        <v>46087</v>
      </c>
      <c r="T222" s="10"/>
      <c r="U222" s="10"/>
      <c r="V222" s="10"/>
      <c r="W222" s="10"/>
      <c r="X222" s="15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</row>
    <row r="223" spans="1:43" ht="15" customHeight="1" x14ac:dyDescent="0.25">
      <c r="A223" s="9">
        <v>18194772345</v>
      </c>
      <c r="B223" s="10" t="s">
        <v>11479</v>
      </c>
      <c r="C223" s="10" t="s">
        <v>23</v>
      </c>
      <c r="D223" s="11" t="s">
        <v>313</v>
      </c>
      <c r="E223" s="4" t="s">
        <v>3147</v>
      </c>
      <c r="F223" s="10">
        <v>5146</v>
      </c>
      <c r="G223" s="10">
        <v>150</v>
      </c>
      <c r="H223" s="10"/>
      <c r="I223" s="10"/>
      <c r="J223" s="10"/>
      <c r="K223" s="10"/>
      <c r="L223" s="10"/>
      <c r="M223" s="10" t="s">
        <v>3148</v>
      </c>
      <c r="N223" s="10" t="s">
        <v>7188</v>
      </c>
      <c r="O223" s="10" t="s">
        <v>3754</v>
      </c>
      <c r="P223" s="10" t="s">
        <v>6993</v>
      </c>
      <c r="Q223" s="4" t="s">
        <v>7471</v>
      </c>
      <c r="R223" s="12">
        <v>46084</v>
      </c>
      <c r="S223" s="12">
        <v>46087</v>
      </c>
      <c r="T223" s="10"/>
      <c r="U223" s="10"/>
      <c r="V223" s="10"/>
      <c r="W223" s="10"/>
      <c r="X223" s="15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</row>
    <row r="224" spans="1:43" ht="15" customHeight="1" x14ac:dyDescent="0.25">
      <c r="A224" s="9">
        <v>18552069517</v>
      </c>
      <c r="B224" s="10" t="s">
        <v>11479</v>
      </c>
      <c r="C224" s="10" t="s">
        <v>23</v>
      </c>
      <c r="D224" s="11" t="s">
        <v>314</v>
      </c>
      <c r="E224" s="4" t="s">
        <v>3149</v>
      </c>
      <c r="F224" s="10">
        <v>5150</v>
      </c>
      <c r="G224" s="10">
        <v>200</v>
      </c>
      <c r="H224" s="10"/>
      <c r="I224" s="10"/>
      <c r="J224" s="10"/>
      <c r="K224" s="10"/>
      <c r="L224" s="10"/>
      <c r="M224" s="10" t="s">
        <v>3150</v>
      </c>
      <c r="N224" s="10" t="s">
        <v>7091</v>
      </c>
      <c r="O224" s="10" t="s">
        <v>3754</v>
      </c>
      <c r="P224" s="10" t="s">
        <v>3754</v>
      </c>
      <c r="Q224" s="4" t="s">
        <v>7472</v>
      </c>
      <c r="R224" s="12">
        <v>46084</v>
      </c>
      <c r="S224" s="12">
        <v>46087</v>
      </c>
      <c r="T224" s="10"/>
      <c r="U224" s="10"/>
      <c r="V224" s="10"/>
      <c r="W224" s="10"/>
      <c r="X224" s="15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</row>
    <row r="225" spans="1:43" ht="15" customHeight="1" x14ac:dyDescent="0.25">
      <c r="A225" s="9" t="s">
        <v>7327</v>
      </c>
      <c r="B225" s="10" t="s">
        <v>11479</v>
      </c>
      <c r="C225" s="10" t="s">
        <v>23</v>
      </c>
      <c r="D225" s="11" t="s">
        <v>315</v>
      </c>
      <c r="E225" s="4" t="s">
        <v>3151</v>
      </c>
      <c r="F225" s="10">
        <v>4487</v>
      </c>
      <c r="G225" s="10">
        <v>400</v>
      </c>
      <c r="H225" s="10"/>
      <c r="I225" s="10"/>
      <c r="J225" s="10"/>
      <c r="K225" s="10"/>
      <c r="L225" s="10"/>
      <c r="M225" s="10" t="s">
        <v>3153</v>
      </c>
      <c r="N225" s="10" t="s">
        <v>7276</v>
      </c>
      <c r="O225" s="10" t="s">
        <v>3754</v>
      </c>
      <c r="P225" s="10" t="s">
        <v>6995</v>
      </c>
      <c r="Q225" s="4" t="s">
        <v>7473</v>
      </c>
      <c r="R225" s="12">
        <v>46084</v>
      </c>
      <c r="S225" s="12">
        <v>46087</v>
      </c>
      <c r="T225" s="10"/>
      <c r="U225" s="10"/>
      <c r="V225" s="10"/>
      <c r="W225" s="10"/>
      <c r="X225" s="15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</row>
    <row r="226" spans="1:43" ht="15" customHeight="1" x14ac:dyDescent="0.25">
      <c r="A226" s="9">
        <v>17076533155</v>
      </c>
      <c r="B226" s="10" t="s">
        <v>11479</v>
      </c>
      <c r="C226" s="10" t="s">
        <v>23</v>
      </c>
      <c r="D226" s="11" t="s">
        <v>316</v>
      </c>
      <c r="E226" s="4" t="s">
        <v>3154</v>
      </c>
      <c r="F226" s="10">
        <v>8002</v>
      </c>
      <c r="G226" s="10">
        <v>50</v>
      </c>
      <c r="H226" s="10"/>
      <c r="I226" s="10"/>
      <c r="J226" s="10"/>
      <c r="K226" s="10"/>
      <c r="L226" s="10"/>
      <c r="M226" s="10" t="s">
        <v>3155</v>
      </c>
      <c r="N226" s="10" t="s">
        <v>7008</v>
      </c>
      <c r="O226" s="10" t="s">
        <v>3754</v>
      </c>
      <c r="P226" s="10" t="s">
        <v>3754</v>
      </c>
      <c r="Q226" s="4" t="s">
        <v>7475</v>
      </c>
      <c r="R226" s="12">
        <v>46084</v>
      </c>
      <c r="S226" s="12">
        <v>46087</v>
      </c>
      <c r="T226" s="10"/>
      <c r="U226" s="10"/>
      <c r="V226" s="10"/>
      <c r="W226" s="10"/>
      <c r="X226" s="15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</row>
    <row r="227" spans="1:43" ht="15" customHeight="1" x14ac:dyDescent="0.25">
      <c r="A227" s="9">
        <v>18665057501</v>
      </c>
      <c r="B227" s="10" t="s">
        <v>11479</v>
      </c>
      <c r="C227" s="10" t="s">
        <v>23</v>
      </c>
      <c r="D227" s="11" t="s">
        <v>317</v>
      </c>
      <c r="E227" s="4" t="s">
        <v>3157</v>
      </c>
      <c r="F227" s="10" t="s">
        <v>318</v>
      </c>
      <c r="G227" s="10">
        <v>80</v>
      </c>
      <c r="H227" s="10"/>
      <c r="I227" s="10"/>
      <c r="J227" s="10"/>
      <c r="K227" s="10"/>
      <c r="L227" s="10"/>
      <c r="M227" s="10" t="s">
        <v>3156</v>
      </c>
      <c r="N227" s="10" t="s">
        <v>7106</v>
      </c>
      <c r="O227" s="10" t="s">
        <v>3754</v>
      </c>
      <c r="P227" s="10" t="s">
        <v>3754</v>
      </c>
      <c r="Q227" s="4" t="s">
        <v>7476</v>
      </c>
      <c r="R227" s="12">
        <v>46084</v>
      </c>
      <c r="S227" s="12">
        <v>46087</v>
      </c>
      <c r="T227" s="10"/>
      <c r="U227" s="10"/>
      <c r="V227" s="10"/>
      <c r="W227" s="10"/>
      <c r="X227" s="15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</row>
    <row r="228" spans="1:43" ht="15" customHeight="1" x14ac:dyDescent="0.25">
      <c r="A228" s="9" t="s">
        <v>7327</v>
      </c>
      <c r="B228" s="10" t="s">
        <v>11479</v>
      </c>
      <c r="C228" s="10" t="s">
        <v>23</v>
      </c>
      <c r="D228" s="11" t="s">
        <v>319</v>
      </c>
      <c r="E228" s="4" t="s">
        <v>3158</v>
      </c>
      <c r="F228" s="10" t="s">
        <v>320</v>
      </c>
      <c r="G228" s="10">
        <v>80</v>
      </c>
      <c r="H228" s="10"/>
      <c r="I228" s="10"/>
      <c r="J228" s="10"/>
      <c r="K228" s="10"/>
      <c r="L228" s="10"/>
      <c r="M228" s="10" t="s">
        <v>3159</v>
      </c>
      <c r="N228" s="10" t="s">
        <v>7091</v>
      </c>
      <c r="O228" s="10" t="s">
        <v>3754</v>
      </c>
      <c r="P228" s="10" t="s">
        <v>3754</v>
      </c>
      <c r="Q228" s="4" t="s">
        <v>7477</v>
      </c>
      <c r="R228" s="12">
        <v>46084</v>
      </c>
      <c r="S228" s="12">
        <v>46087</v>
      </c>
      <c r="T228" s="10"/>
      <c r="U228" s="10"/>
      <c r="V228" s="10"/>
      <c r="W228" s="10"/>
      <c r="X228" s="15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</row>
    <row r="229" spans="1:43" ht="15" customHeight="1" x14ac:dyDescent="0.25">
      <c r="A229" s="9" t="s">
        <v>7327</v>
      </c>
      <c r="B229" s="10" t="s">
        <v>11479</v>
      </c>
      <c r="C229" s="10" t="s">
        <v>23</v>
      </c>
      <c r="D229" s="11" t="s">
        <v>321</v>
      </c>
      <c r="E229" s="4" t="s">
        <v>3160</v>
      </c>
      <c r="F229" s="10" t="s">
        <v>322</v>
      </c>
      <c r="G229" s="10">
        <v>160</v>
      </c>
      <c r="H229" s="10"/>
      <c r="I229" s="10"/>
      <c r="J229" s="10"/>
      <c r="K229" s="10"/>
      <c r="L229" s="10"/>
      <c r="M229" s="10" t="s">
        <v>3161</v>
      </c>
      <c r="N229" s="10" t="s">
        <v>7187</v>
      </c>
      <c r="O229" s="10" t="s">
        <v>3754</v>
      </c>
      <c r="P229" s="10" t="s">
        <v>6993</v>
      </c>
      <c r="Q229" s="4" t="s">
        <v>7466</v>
      </c>
      <c r="R229" s="12">
        <v>46084</v>
      </c>
      <c r="S229" s="12">
        <v>46087</v>
      </c>
      <c r="T229" s="10"/>
      <c r="U229" s="10"/>
      <c r="V229" s="10"/>
      <c r="W229" s="10"/>
      <c r="X229" s="15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</row>
    <row r="230" spans="1:43" ht="15" customHeight="1" x14ac:dyDescent="0.25">
      <c r="A230" s="9">
        <v>17075235949</v>
      </c>
      <c r="B230" s="10" t="s">
        <v>11479</v>
      </c>
      <c r="C230" s="10" t="s">
        <v>23</v>
      </c>
      <c r="D230" s="11" t="s">
        <v>323</v>
      </c>
      <c r="E230" s="4" t="s">
        <v>3142</v>
      </c>
      <c r="F230" s="10" t="s">
        <v>324</v>
      </c>
      <c r="G230" s="10">
        <v>50</v>
      </c>
      <c r="H230" s="10"/>
      <c r="I230" s="10"/>
      <c r="J230" s="10"/>
      <c r="K230" s="10"/>
      <c r="L230" s="10"/>
      <c r="M230" s="10" t="s">
        <v>3190</v>
      </c>
      <c r="N230" s="10" t="s">
        <v>7008</v>
      </c>
      <c r="O230" s="10" t="s">
        <v>3754</v>
      </c>
      <c r="P230" s="10" t="s">
        <v>3754</v>
      </c>
      <c r="Q230" s="10"/>
      <c r="R230" s="12">
        <v>46084</v>
      </c>
      <c r="S230" s="12">
        <v>46087</v>
      </c>
      <c r="T230" s="10"/>
      <c r="U230" s="10"/>
      <c r="V230" s="10"/>
      <c r="W230" s="10"/>
      <c r="X230" s="15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</row>
    <row r="231" spans="1:43" ht="15" customHeight="1" x14ac:dyDescent="0.25">
      <c r="A231" s="9" t="s">
        <v>7327</v>
      </c>
      <c r="B231" s="10" t="s">
        <v>11479</v>
      </c>
      <c r="C231" s="10" t="s">
        <v>23</v>
      </c>
      <c r="D231" s="11" t="s">
        <v>325</v>
      </c>
      <c r="E231" s="4" t="s">
        <v>3191</v>
      </c>
      <c r="F231" s="10">
        <v>1868</v>
      </c>
      <c r="G231" s="10">
        <v>1200</v>
      </c>
      <c r="H231" s="10"/>
      <c r="I231" s="10"/>
      <c r="J231" s="10"/>
      <c r="K231" s="10"/>
      <c r="L231" s="10"/>
      <c r="M231" s="10" t="s">
        <v>3192</v>
      </c>
      <c r="N231" s="10" t="s">
        <v>7008</v>
      </c>
      <c r="O231" s="10" t="s">
        <v>3754</v>
      </c>
      <c r="P231" s="10" t="s">
        <v>3754</v>
      </c>
      <c r="Q231" s="4" t="s">
        <v>7479</v>
      </c>
      <c r="R231" s="12">
        <v>46084</v>
      </c>
      <c r="S231" s="12">
        <v>46087</v>
      </c>
      <c r="T231" s="10"/>
      <c r="U231" s="10"/>
      <c r="V231" s="10"/>
      <c r="W231" s="10"/>
      <c r="X231" s="15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</row>
    <row r="232" spans="1:43" ht="15" customHeight="1" x14ac:dyDescent="0.25">
      <c r="A232" s="9">
        <v>18339762173</v>
      </c>
      <c r="B232" s="10" t="s">
        <v>11479</v>
      </c>
      <c r="C232" s="10" t="s">
        <v>23</v>
      </c>
      <c r="D232" s="11" t="s">
        <v>326</v>
      </c>
      <c r="E232" s="4" t="s">
        <v>3193</v>
      </c>
      <c r="F232" s="10" t="s">
        <v>327</v>
      </c>
      <c r="G232" s="10">
        <v>80</v>
      </c>
      <c r="H232" s="10"/>
      <c r="I232" s="10"/>
      <c r="J232" s="10"/>
      <c r="K232" s="10"/>
      <c r="L232" s="10"/>
      <c r="M232" s="10" t="s">
        <v>3194</v>
      </c>
      <c r="N232" s="10" t="s">
        <v>7105</v>
      </c>
      <c r="O232" s="10" t="s">
        <v>3754</v>
      </c>
      <c r="P232" s="10" t="s">
        <v>3754</v>
      </c>
      <c r="Q232" s="4" t="s">
        <v>7480</v>
      </c>
      <c r="R232" s="12">
        <v>46084</v>
      </c>
      <c r="S232" s="12">
        <v>46087</v>
      </c>
      <c r="T232" s="10"/>
      <c r="U232" s="10"/>
      <c r="V232" s="10"/>
      <c r="W232" s="10"/>
      <c r="X232" s="15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</row>
    <row r="233" spans="1:43" ht="15" customHeight="1" x14ac:dyDescent="0.25">
      <c r="A233" s="9">
        <v>18665062583</v>
      </c>
      <c r="B233" s="10" t="s">
        <v>11479</v>
      </c>
      <c r="C233" s="10" t="s">
        <v>23</v>
      </c>
      <c r="D233" s="11" t="s">
        <v>328</v>
      </c>
      <c r="E233" s="4" t="s">
        <v>3196</v>
      </c>
      <c r="F233" s="10" t="s">
        <v>329</v>
      </c>
      <c r="G233" s="10">
        <v>100</v>
      </c>
      <c r="H233" s="10"/>
      <c r="I233" s="10"/>
      <c r="J233" s="10"/>
      <c r="K233" s="10"/>
      <c r="L233" s="10"/>
      <c r="M233" s="10" t="s">
        <v>3195</v>
      </c>
      <c r="N233" s="10" t="s">
        <v>7116</v>
      </c>
      <c r="O233" s="10" t="s">
        <v>3754</v>
      </c>
      <c r="P233" s="10" t="s">
        <v>3754</v>
      </c>
      <c r="Q233" s="4" t="s">
        <v>3197</v>
      </c>
      <c r="R233" s="12">
        <v>46084</v>
      </c>
      <c r="S233" s="12">
        <v>46087</v>
      </c>
      <c r="T233" s="10"/>
      <c r="U233" s="10"/>
      <c r="V233" s="10"/>
      <c r="W233" s="10"/>
      <c r="X233" s="15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</row>
    <row r="234" spans="1:43" ht="15" customHeight="1" x14ac:dyDescent="0.25">
      <c r="A234" s="9">
        <v>19015276665</v>
      </c>
      <c r="B234" s="10" t="s">
        <v>11479</v>
      </c>
      <c r="C234" s="10" t="s">
        <v>23</v>
      </c>
      <c r="D234" s="11" t="s">
        <v>330</v>
      </c>
      <c r="E234" s="4" t="s">
        <v>3198</v>
      </c>
      <c r="F234" s="10">
        <v>5113</v>
      </c>
      <c r="G234" s="10">
        <v>300</v>
      </c>
      <c r="H234" s="10"/>
      <c r="I234" s="10"/>
      <c r="J234" s="10"/>
      <c r="K234" s="10"/>
      <c r="L234" s="10"/>
      <c r="M234" s="10" t="s">
        <v>3199</v>
      </c>
      <c r="N234" s="10" t="s">
        <v>7008</v>
      </c>
      <c r="O234" s="10" t="s">
        <v>3754</v>
      </c>
      <c r="P234" s="10" t="s">
        <v>3754</v>
      </c>
      <c r="Q234" s="4" t="s">
        <v>7634</v>
      </c>
      <c r="R234" s="12">
        <v>46084</v>
      </c>
      <c r="S234" s="12">
        <v>46087</v>
      </c>
      <c r="T234" s="10"/>
      <c r="U234" s="10"/>
      <c r="V234" s="10"/>
      <c r="W234" s="10"/>
      <c r="X234" s="15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</row>
    <row r="235" spans="1:43" ht="15" customHeight="1" x14ac:dyDescent="0.25">
      <c r="A235" s="9">
        <v>16125963600</v>
      </c>
      <c r="B235" s="10" t="s">
        <v>11479</v>
      </c>
      <c r="C235" s="10" t="s">
        <v>23</v>
      </c>
      <c r="D235" s="11" t="s">
        <v>331</v>
      </c>
      <c r="E235" s="4" t="s">
        <v>3200</v>
      </c>
      <c r="F235" s="10" t="s">
        <v>332</v>
      </c>
      <c r="G235" s="10">
        <v>160</v>
      </c>
      <c r="H235" s="10"/>
      <c r="I235" s="10"/>
      <c r="J235" s="10"/>
      <c r="K235" s="10"/>
      <c r="L235" s="10"/>
      <c r="M235" s="10" t="s">
        <v>3201</v>
      </c>
      <c r="N235" s="10" t="s">
        <v>3753</v>
      </c>
      <c r="O235" s="10" t="s">
        <v>3754</v>
      </c>
      <c r="P235" s="10" t="s">
        <v>3754</v>
      </c>
      <c r="Q235" s="4" t="s">
        <v>7635</v>
      </c>
      <c r="R235" s="12">
        <v>46084</v>
      </c>
      <c r="S235" s="12">
        <v>46087</v>
      </c>
      <c r="T235" s="10"/>
      <c r="U235" s="10"/>
      <c r="V235" s="10"/>
      <c r="W235" s="10"/>
      <c r="X235" s="15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</row>
    <row r="236" spans="1:43" ht="15" customHeight="1" x14ac:dyDescent="0.25">
      <c r="A236" s="9" t="s">
        <v>7327</v>
      </c>
      <c r="B236" s="10" t="s">
        <v>11479</v>
      </c>
      <c r="C236" s="10" t="s">
        <v>23</v>
      </c>
      <c r="D236" s="11" t="s">
        <v>333</v>
      </c>
      <c r="E236" s="4" t="s">
        <v>3202</v>
      </c>
      <c r="F236" s="10">
        <v>3857</v>
      </c>
      <c r="G236" s="10">
        <v>600</v>
      </c>
      <c r="H236" s="10"/>
      <c r="I236" s="10"/>
      <c r="J236" s="10"/>
      <c r="K236" s="10"/>
      <c r="L236" s="10"/>
      <c r="M236" s="10" t="s">
        <v>3203</v>
      </c>
      <c r="N236" s="10" t="s">
        <v>3753</v>
      </c>
      <c r="O236" s="10" t="s">
        <v>3754</v>
      </c>
      <c r="P236" s="10" t="s">
        <v>3754</v>
      </c>
      <c r="Q236" s="4" t="s">
        <v>7636</v>
      </c>
      <c r="R236" s="12">
        <v>46084</v>
      </c>
      <c r="S236" s="12">
        <v>46087</v>
      </c>
      <c r="T236" s="10"/>
      <c r="U236" s="10"/>
      <c r="V236" s="10"/>
      <c r="W236" s="10"/>
      <c r="X236" s="15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</row>
    <row r="237" spans="1:43" ht="15" customHeight="1" x14ac:dyDescent="0.25">
      <c r="A237" s="5">
        <v>12702977850</v>
      </c>
      <c r="B237" s="10" t="s">
        <v>11479</v>
      </c>
      <c r="C237" s="10" t="s">
        <v>23</v>
      </c>
      <c r="D237" s="11" t="s">
        <v>334</v>
      </c>
      <c r="E237" s="4" t="s">
        <v>3205</v>
      </c>
      <c r="F237" s="10">
        <v>3499</v>
      </c>
      <c r="G237" s="10">
        <v>200</v>
      </c>
      <c r="H237" s="10"/>
      <c r="I237" s="10"/>
      <c r="J237" s="10"/>
      <c r="K237" s="10"/>
      <c r="L237" s="10"/>
      <c r="M237" s="10" t="s">
        <v>3204</v>
      </c>
      <c r="N237" s="10" t="s">
        <v>7136</v>
      </c>
      <c r="O237" s="10" t="s">
        <v>3754</v>
      </c>
      <c r="P237" s="10" t="s">
        <v>3754</v>
      </c>
      <c r="Q237" s="4" t="s">
        <v>7637</v>
      </c>
      <c r="R237" s="12">
        <v>46084</v>
      </c>
      <c r="S237" s="12">
        <v>46087</v>
      </c>
      <c r="T237" s="10"/>
      <c r="U237" s="10"/>
      <c r="V237" s="10"/>
      <c r="W237" s="10"/>
      <c r="X237" s="15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</row>
    <row r="238" spans="1:43" ht="15" customHeight="1" x14ac:dyDescent="0.25">
      <c r="A238" s="9">
        <v>18777678285</v>
      </c>
      <c r="B238" s="10" t="s">
        <v>11479</v>
      </c>
      <c r="C238" s="10" t="s">
        <v>23</v>
      </c>
      <c r="D238" s="11" t="s">
        <v>335</v>
      </c>
      <c r="E238" s="4" t="s">
        <v>3206</v>
      </c>
      <c r="F238" s="10">
        <v>3381</v>
      </c>
      <c r="G238" s="10">
        <v>200</v>
      </c>
      <c r="H238" s="10"/>
      <c r="I238" s="10"/>
      <c r="J238" s="10"/>
      <c r="K238" s="10"/>
      <c r="L238" s="10"/>
      <c r="M238" s="10" t="s">
        <v>3207</v>
      </c>
      <c r="N238" s="10" t="s">
        <v>7110</v>
      </c>
      <c r="O238" s="10" t="s">
        <v>3754</v>
      </c>
      <c r="P238" s="10" t="s">
        <v>3754</v>
      </c>
      <c r="Q238" s="4" t="s">
        <v>7474</v>
      </c>
      <c r="R238" s="12">
        <v>46084</v>
      </c>
      <c r="S238" s="12">
        <v>46087</v>
      </c>
      <c r="T238" s="10"/>
      <c r="U238" s="10"/>
      <c r="V238" s="10"/>
      <c r="W238" s="10"/>
      <c r="X238" s="15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</row>
    <row r="239" spans="1:43" ht="15" customHeight="1" x14ac:dyDescent="0.25">
      <c r="A239" s="9" t="s">
        <v>7327</v>
      </c>
      <c r="B239" s="10" t="s">
        <v>11479</v>
      </c>
      <c r="C239" s="10" t="s">
        <v>23</v>
      </c>
      <c r="D239" s="11" t="s">
        <v>336</v>
      </c>
      <c r="E239" s="4" t="s">
        <v>3208</v>
      </c>
      <c r="F239" s="10" t="s">
        <v>337</v>
      </c>
      <c r="G239" s="10">
        <v>100</v>
      </c>
      <c r="H239" s="10"/>
      <c r="I239" s="10"/>
      <c r="J239" s="10"/>
      <c r="K239" s="10"/>
      <c r="L239" s="10"/>
      <c r="M239" s="10" t="s">
        <v>3209</v>
      </c>
      <c r="N239" s="10" t="s">
        <v>7187</v>
      </c>
      <c r="O239" s="10" t="s">
        <v>3754</v>
      </c>
      <c r="P239" s="10" t="s">
        <v>6993</v>
      </c>
      <c r="Q239" s="4" t="s">
        <v>7638</v>
      </c>
      <c r="R239" s="12">
        <v>46084</v>
      </c>
      <c r="S239" s="12">
        <v>46087</v>
      </c>
      <c r="T239" s="10"/>
      <c r="U239" s="10"/>
      <c r="V239" s="10"/>
      <c r="W239" s="10"/>
      <c r="X239" s="15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</row>
    <row r="240" spans="1:43" ht="15" customHeight="1" x14ac:dyDescent="0.25">
      <c r="A240" s="9">
        <v>18002215743</v>
      </c>
      <c r="B240" s="10" t="s">
        <v>11479</v>
      </c>
      <c r="C240" s="10" t="s">
        <v>23</v>
      </c>
      <c r="D240" s="11" t="s">
        <v>338</v>
      </c>
      <c r="E240" s="4" t="s">
        <v>3162</v>
      </c>
      <c r="F240" s="10">
        <v>4427</v>
      </c>
      <c r="G240" s="10">
        <v>100</v>
      </c>
      <c r="H240" s="10"/>
      <c r="I240" s="10"/>
      <c r="J240" s="10"/>
      <c r="K240" s="10"/>
      <c r="L240" s="10"/>
      <c r="M240" s="10" t="s">
        <v>3163</v>
      </c>
      <c r="N240" s="10" t="s">
        <v>7110</v>
      </c>
      <c r="O240" s="10" t="s">
        <v>3754</v>
      </c>
      <c r="P240" s="10" t="s">
        <v>3754</v>
      </c>
      <c r="Q240" s="4" t="s">
        <v>7639</v>
      </c>
      <c r="R240" s="12">
        <v>46084</v>
      </c>
      <c r="S240" s="12">
        <v>46087</v>
      </c>
      <c r="T240" s="10"/>
      <c r="U240" s="10"/>
      <c r="V240" s="10"/>
      <c r="W240" s="10"/>
      <c r="X240" s="15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</row>
    <row r="241" spans="1:43" ht="15" customHeight="1" x14ac:dyDescent="0.25">
      <c r="A241" s="9" t="s">
        <v>7327</v>
      </c>
      <c r="B241" s="10" t="s">
        <v>11479</v>
      </c>
      <c r="C241" s="10" t="s">
        <v>23</v>
      </c>
      <c r="D241" s="11" t="s">
        <v>339</v>
      </c>
      <c r="E241" s="4" t="s">
        <v>3164</v>
      </c>
      <c r="F241" s="10">
        <v>1897</v>
      </c>
      <c r="G241" s="10">
        <v>100</v>
      </c>
      <c r="H241" s="10"/>
      <c r="I241" s="10"/>
      <c r="J241" s="10"/>
      <c r="K241" s="10"/>
      <c r="L241" s="10"/>
      <c r="M241" s="10" t="s">
        <v>3165</v>
      </c>
      <c r="N241" s="10" t="s">
        <v>7026</v>
      </c>
      <c r="O241" s="10" t="s">
        <v>8907</v>
      </c>
      <c r="P241" s="10" t="s">
        <v>7025</v>
      </c>
      <c r="Q241" s="4" t="s">
        <v>7640</v>
      </c>
      <c r="R241" s="12">
        <v>46084</v>
      </c>
      <c r="S241" s="12">
        <v>46087</v>
      </c>
      <c r="T241" s="10"/>
      <c r="U241" s="10"/>
      <c r="V241" s="10"/>
      <c r="W241" s="10"/>
      <c r="X241" s="15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</row>
    <row r="242" spans="1:43" ht="15" customHeight="1" x14ac:dyDescent="0.25">
      <c r="A242" s="9">
        <v>18003492173</v>
      </c>
      <c r="B242" s="10" t="s">
        <v>11479</v>
      </c>
      <c r="C242" s="10" t="s">
        <v>23</v>
      </c>
      <c r="D242" s="11" t="s">
        <v>340</v>
      </c>
      <c r="E242" s="4" t="s">
        <v>3166</v>
      </c>
      <c r="F242" s="10">
        <v>805</v>
      </c>
      <c r="G242" s="10">
        <v>400</v>
      </c>
      <c r="H242" s="10"/>
      <c r="I242" s="10"/>
      <c r="J242" s="10"/>
      <c r="K242" s="10"/>
      <c r="L242" s="10"/>
      <c r="M242" s="10" t="s">
        <v>3167</v>
      </c>
      <c r="N242" s="10" t="s">
        <v>7125</v>
      </c>
      <c r="O242" s="10" t="s">
        <v>3754</v>
      </c>
      <c r="P242" s="10" t="s">
        <v>3754</v>
      </c>
      <c r="Q242" s="4" t="s">
        <v>7641</v>
      </c>
      <c r="R242" s="12">
        <v>46084</v>
      </c>
      <c r="S242" s="12">
        <v>46087</v>
      </c>
      <c r="T242" s="10"/>
      <c r="U242" s="10"/>
      <c r="V242" s="10"/>
      <c r="W242" s="10"/>
      <c r="X242" s="15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</row>
    <row r="243" spans="1:43" ht="15" customHeight="1" x14ac:dyDescent="0.25">
      <c r="A243" s="9">
        <v>18884955823</v>
      </c>
      <c r="B243" s="10" t="s">
        <v>11479</v>
      </c>
      <c r="C243" s="10" t="s">
        <v>23</v>
      </c>
      <c r="D243" s="11" t="s">
        <v>341</v>
      </c>
      <c r="E243" s="4" t="s">
        <v>3169</v>
      </c>
      <c r="F243" s="10" t="s">
        <v>342</v>
      </c>
      <c r="G243" s="10">
        <v>80</v>
      </c>
      <c r="H243" s="10"/>
      <c r="I243" s="10"/>
      <c r="J243" s="10"/>
      <c r="K243" s="10"/>
      <c r="L243" s="10"/>
      <c r="M243" s="10" t="s">
        <v>3168</v>
      </c>
      <c r="N243" s="10" t="s">
        <v>7114</v>
      </c>
      <c r="O243" s="10" t="s">
        <v>3754</v>
      </c>
      <c r="P243" s="10" t="s">
        <v>3754</v>
      </c>
      <c r="Q243" s="4" t="s">
        <v>7642</v>
      </c>
      <c r="R243" s="12">
        <v>46084</v>
      </c>
      <c r="S243" s="12">
        <v>46087</v>
      </c>
      <c r="T243" s="10"/>
      <c r="U243" s="10"/>
      <c r="V243" s="10"/>
      <c r="W243" s="10"/>
      <c r="X243" s="15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</row>
    <row r="244" spans="1:43" ht="15" customHeight="1" x14ac:dyDescent="0.25">
      <c r="A244" s="9">
        <v>13039381977</v>
      </c>
      <c r="B244" s="10" t="s">
        <v>11479</v>
      </c>
      <c r="C244" s="10" t="s">
        <v>23</v>
      </c>
      <c r="D244" s="11" t="s">
        <v>343</v>
      </c>
      <c r="E244" s="4" t="s">
        <v>3170</v>
      </c>
      <c r="F244" s="10" t="s">
        <v>344</v>
      </c>
      <c r="G244" s="10">
        <v>320</v>
      </c>
      <c r="H244" s="10"/>
      <c r="I244" s="10"/>
      <c r="J244" s="10"/>
      <c r="K244" s="10"/>
      <c r="L244" s="10"/>
      <c r="M244" s="10" t="s">
        <v>3171</v>
      </c>
      <c r="N244" s="10" t="s">
        <v>7111</v>
      </c>
      <c r="O244" s="10" t="s">
        <v>3754</v>
      </c>
      <c r="P244" s="10" t="s">
        <v>3754</v>
      </c>
      <c r="Q244" s="4" t="s">
        <v>7478</v>
      </c>
      <c r="R244" s="12">
        <v>46084</v>
      </c>
      <c r="S244" s="12">
        <v>46087</v>
      </c>
      <c r="T244" s="10"/>
      <c r="U244" s="10"/>
      <c r="V244" s="10"/>
      <c r="W244" s="10"/>
      <c r="X244" s="15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</row>
    <row r="245" spans="1:43" ht="15" customHeight="1" x14ac:dyDescent="0.25">
      <c r="A245" s="9">
        <v>390438980130</v>
      </c>
      <c r="B245" s="10" t="s">
        <v>11479</v>
      </c>
      <c r="C245" s="10" t="s">
        <v>23</v>
      </c>
      <c r="D245" s="11" t="s">
        <v>345</v>
      </c>
      <c r="E245" s="4" t="s">
        <v>3172</v>
      </c>
      <c r="F245" s="10">
        <v>445</v>
      </c>
      <c r="G245" s="10">
        <v>200</v>
      </c>
      <c r="H245" s="10"/>
      <c r="I245" s="10"/>
      <c r="J245" s="10"/>
      <c r="K245" s="10"/>
      <c r="L245" s="10"/>
      <c r="M245" s="10" t="s">
        <v>3173</v>
      </c>
      <c r="N245" s="10" t="s">
        <v>7247</v>
      </c>
      <c r="O245" s="10" t="s">
        <v>8911</v>
      </c>
      <c r="P245" s="10" t="s">
        <v>7004</v>
      </c>
      <c r="Q245" s="4" t="s">
        <v>7735</v>
      </c>
      <c r="R245" s="12">
        <v>46084</v>
      </c>
      <c r="S245" s="12">
        <v>46087</v>
      </c>
      <c r="T245" s="10"/>
      <c r="U245" s="10"/>
      <c r="V245" s="10"/>
      <c r="W245" s="10"/>
      <c r="X245" s="15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</row>
    <row r="246" spans="1:43" ht="15" customHeight="1" x14ac:dyDescent="0.25">
      <c r="A246" s="9">
        <v>18508882639</v>
      </c>
      <c r="B246" s="10" t="s">
        <v>11479</v>
      </c>
      <c r="C246" s="10" t="s">
        <v>23</v>
      </c>
      <c r="D246" s="11" t="s">
        <v>346</v>
      </c>
      <c r="E246" s="4" t="s">
        <v>3152</v>
      </c>
      <c r="F246" s="10" t="s">
        <v>347</v>
      </c>
      <c r="G246" s="10">
        <v>80</v>
      </c>
      <c r="H246" s="10"/>
      <c r="I246" s="10"/>
      <c r="J246" s="10"/>
      <c r="K246" s="10"/>
      <c r="L246" s="10"/>
      <c r="M246" s="10" t="s">
        <v>3174</v>
      </c>
      <c r="N246" s="10" t="s">
        <v>7106</v>
      </c>
      <c r="O246" s="10" t="s">
        <v>3754</v>
      </c>
      <c r="P246" s="10" t="s">
        <v>3754</v>
      </c>
      <c r="Q246" s="4" t="s">
        <v>7736</v>
      </c>
      <c r="R246" s="12">
        <v>46084</v>
      </c>
      <c r="S246" s="12">
        <v>46087</v>
      </c>
      <c r="T246" s="10"/>
      <c r="U246" s="10"/>
      <c r="V246" s="10"/>
      <c r="W246" s="10"/>
      <c r="X246" s="15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</row>
    <row r="247" spans="1:43" ht="15" customHeight="1" x14ac:dyDescent="0.25">
      <c r="A247" s="9">
        <v>18778043258</v>
      </c>
      <c r="B247" s="10" t="s">
        <v>11479</v>
      </c>
      <c r="C247" s="10" t="s">
        <v>23</v>
      </c>
      <c r="D247" s="11" t="s">
        <v>348</v>
      </c>
      <c r="E247" s="4" t="s">
        <v>3143</v>
      </c>
      <c r="F247" s="10" t="s">
        <v>349</v>
      </c>
      <c r="G247" s="10">
        <v>240</v>
      </c>
      <c r="H247" s="10"/>
      <c r="I247" s="10"/>
      <c r="J247" s="10"/>
      <c r="K247" s="10"/>
      <c r="L247" s="10"/>
      <c r="M247" s="10" t="s">
        <v>3175</v>
      </c>
      <c r="N247" s="10" t="s">
        <v>7106</v>
      </c>
      <c r="O247" s="10" t="s">
        <v>3754</v>
      </c>
      <c r="P247" s="10" t="s">
        <v>3754</v>
      </c>
      <c r="Q247" s="4" t="s">
        <v>7737</v>
      </c>
      <c r="R247" s="12">
        <v>46084</v>
      </c>
      <c r="S247" s="12">
        <v>46087</v>
      </c>
      <c r="T247" s="10"/>
      <c r="U247" s="10"/>
      <c r="V247" s="10"/>
      <c r="W247" s="10"/>
      <c r="X247" s="15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</row>
    <row r="248" spans="1:43" ht="15" customHeight="1" x14ac:dyDescent="0.25">
      <c r="A248" s="9">
        <v>18002647661</v>
      </c>
      <c r="B248" s="10" t="s">
        <v>11479</v>
      </c>
      <c r="C248" s="10" t="s">
        <v>23</v>
      </c>
      <c r="D248" s="11" t="s">
        <v>350</v>
      </c>
      <c r="E248" s="4" t="s">
        <v>3176</v>
      </c>
      <c r="F248" s="10">
        <v>3405</v>
      </c>
      <c r="G248" s="10">
        <v>300</v>
      </c>
      <c r="H248" s="10"/>
      <c r="I248" s="10"/>
      <c r="J248" s="10"/>
      <c r="K248" s="10"/>
      <c r="L248" s="10"/>
      <c r="M248" s="10" t="s">
        <v>3177</v>
      </c>
      <c r="N248" s="10" t="s">
        <v>7117</v>
      </c>
      <c r="O248" s="10" t="s">
        <v>3754</v>
      </c>
      <c r="P248" s="10" t="s">
        <v>3754</v>
      </c>
      <c r="Q248" s="4" t="s">
        <v>7738</v>
      </c>
      <c r="R248" s="12">
        <v>46084</v>
      </c>
      <c r="S248" s="12">
        <v>46087</v>
      </c>
      <c r="T248" s="10"/>
      <c r="U248" s="10"/>
      <c r="V248" s="10"/>
      <c r="W248" s="10"/>
      <c r="X248" s="15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</row>
    <row r="249" spans="1:43" ht="15" customHeight="1" x14ac:dyDescent="0.25">
      <c r="A249" s="9" t="s">
        <v>7327</v>
      </c>
      <c r="B249" s="10" t="s">
        <v>11479</v>
      </c>
      <c r="C249" s="10" t="s">
        <v>23</v>
      </c>
      <c r="D249" s="11" t="s">
        <v>351</v>
      </c>
      <c r="E249" s="4" t="s">
        <v>3179</v>
      </c>
      <c r="F249" s="10" t="s">
        <v>352</v>
      </c>
      <c r="G249" s="10">
        <v>80</v>
      </c>
      <c r="H249" s="10"/>
      <c r="I249" s="10"/>
      <c r="J249" s="10"/>
      <c r="K249" s="10"/>
      <c r="L249" s="10"/>
      <c r="M249" s="10" t="s">
        <v>3178</v>
      </c>
      <c r="N249" s="10" t="s">
        <v>7126</v>
      </c>
      <c r="O249" s="10" t="s">
        <v>3754</v>
      </c>
      <c r="P249" s="10" t="s">
        <v>3754</v>
      </c>
      <c r="Q249" s="4" t="s">
        <v>7739</v>
      </c>
      <c r="R249" s="12">
        <v>46084</v>
      </c>
      <c r="S249" s="12">
        <v>46087</v>
      </c>
      <c r="T249" s="10"/>
      <c r="U249" s="10"/>
      <c r="V249" s="10"/>
      <c r="W249" s="10"/>
      <c r="X249" s="15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</row>
    <row r="250" spans="1:43" ht="15" customHeight="1" x14ac:dyDescent="0.25">
      <c r="A250" s="9" t="s">
        <v>7327</v>
      </c>
      <c r="B250" s="10" t="s">
        <v>11479</v>
      </c>
      <c r="C250" s="10" t="s">
        <v>23</v>
      </c>
      <c r="D250" s="11" t="s">
        <v>353</v>
      </c>
      <c r="E250" s="4" t="s">
        <v>3180</v>
      </c>
      <c r="F250" s="10" t="s">
        <v>354</v>
      </c>
      <c r="G250" s="10">
        <v>160</v>
      </c>
      <c r="H250" s="10"/>
      <c r="I250" s="10"/>
      <c r="J250" s="10"/>
      <c r="K250" s="10"/>
      <c r="L250" s="10"/>
      <c r="M250" s="10" t="s">
        <v>3181</v>
      </c>
      <c r="N250" s="10" t="s">
        <v>7008</v>
      </c>
      <c r="O250" s="10" t="s">
        <v>3754</v>
      </c>
      <c r="P250" s="10" t="s">
        <v>3754</v>
      </c>
      <c r="Q250" s="4" t="s">
        <v>7740</v>
      </c>
      <c r="R250" s="12">
        <v>46084</v>
      </c>
      <c r="S250" s="12">
        <v>46087</v>
      </c>
      <c r="T250" s="10"/>
      <c r="U250" s="10"/>
      <c r="V250" s="10"/>
      <c r="W250" s="10"/>
      <c r="X250" s="15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</row>
    <row r="251" spans="1:43" ht="15" customHeight="1" x14ac:dyDescent="0.25">
      <c r="A251" s="9">
        <v>18008007822</v>
      </c>
      <c r="B251" s="10" t="s">
        <v>11479</v>
      </c>
      <c r="C251" s="10" t="s">
        <v>23</v>
      </c>
      <c r="D251" s="11" t="s">
        <v>355</v>
      </c>
      <c r="E251" s="4" t="s">
        <v>3183</v>
      </c>
      <c r="F251" s="10" t="s">
        <v>356</v>
      </c>
      <c r="G251" s="10">
        <v>200</v>
      </c>
      <c r="H251" s="10"/>
      <c r="I251" s="10"/>
      <c r="J251" s="10"/>
      <c r="K251" s="10"/>
      <c r="L251" s="10"/>
      <c r="M251" s="10" t="s">
        <v>3182</v>
      </c>
      <c r="N251" s="10" t="s">
        <v>7008</v>
      </c>
      <c r="O251" s="10" t="s">
        <v>3754</v>
      </c>
      <c r="P251" s="10" t="s">
        <v>3754</v>
      </c>
      <c r="Q251" s="4" t="s">
        <v>7741</v>
      </c>
      <c r="R251" s="12">
        <v>46084</v>
      </c>
      <c r="S251" s="12">
        <v>46087</v>
      </c>
      <c r="T251" s="10"/>
      <c r="U251" s="10"/>
      <c r="V251" s="10"/>
      <c r="W251" s="10"/>
      <c r="X251" s="15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</row>
    <row r="252" spans="1:43" ht="15" customHeight="1" x14ac:dyDescent="0.25">
      <c r="A252" s="9">
        <v>14802929541</v>
      </c>
      <c r="B252" s="10" t="s">
        <v>11479</v>
      </c>
      <c r="C252" s="10" t="s">
        <v>23</v>
      </c>
      <c r="D252" s="11" t="s">
        <v>357</v>
      </c>
      <c r="E252" s="4" t="s">
        <v>3184</v>
      </c>
      <c r="F252" s="10" t="s">
        <v>358</v>
      </c>
      <c r="G252" s="10">
        <v>80</v>
      </c>
      <c r="H252" s="10"/>
      <c r="I252" s="10"/>
      <c r="J252" s="10"/>
      <c r="K252" s="10"/>
      <c r="L252" s="10"/>
      <c r="M252" s="10" t="s">
        <v>3185</v>
      </c>
      <c r="N252" s="10" t="s">
        <v>7091</v>
      </c>
      <c r="O252" s="10" t="s">
        <v>3754</v>
      </c>
      <c r="P252" s="10" t="s">
        <v>3754</v>
      </c>
      <c r="Q252" s="4" t="s">
        <v>7742</v>
      </c>
      <c r="R252" s="12">
        <v>46084</v>
      </c>
      <c r="S252" s="12">
        <v>46087</v>
      </c>
      <c r="T252" s="10"/>
      <c r="U252" s="10"/>
      <c r="V252" s="10"/>
      <c r="W252" s="10"/>
      <c r="X252" s="15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</row>
    <row r="253" spans="1:43" ht="15" customHeight="1" x14ac:dyDescent="0.25">
      <c r="A253" s="9">
        <v>18004460947</v>
      </c>
      <c r="B253" s="10" t="s">
        <v>11479</v>
      </c>
      <c r="C253" s="10" t="s">
        <v>23</v>
      </c>
      <c r="D253" s="11" t="s">
        <v>359</v>
      </c>
      <c r="E253" s="4" t="s">
        <v>3186</v>
      </c>
      <c r="F253" s="10">
        <v>5360</v>
      </c>
      <c r="G253" s="10">
        <v>100</v>
      </c>
      <c r="H253" s="10"/>
      <c r="I253" s="10"/>
      <c r="J253" s="10"/>
      <c r="K253" s="10"/>
      <c r="L253" s="10"/>
      <c r="M253" s="10" t="s">
        <v>3187</v>
      </c>
      <c r="N253" s="10" t="s">
        <v>7131</v>
      </c>
      <c r="O253" s="10" t="s">
        <v>3754</v>
      </c>
      <c r="P253" s="10" t="s">
        <v>3754</v>
      </c>
      <c r="Q253" s="4" t="s">
        <v>7743</v>
      </c>
      <c r="R253" s="12">
        <v>46084</v>
      </c>
      <c r="S253" s="12">
        <v>46087</v>
      </c>
      <c r="T253" s="10"/>
      <c r="U253" s="10"/>
      <c r="V253" s="10"/>
      <c r="W253" s="10"/>
      <c r="X253" s="15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</row>
    <row r="254" spans="1:43" ht="15" customHeight="1" x14ac:dyDescent="0.25">
      <c r="A254" s="9">
        <v>12393239959</v>
      </c>
      <c r="B254" s="10" t="s">
        <v>11479</v>
      </c>
      <c r="C254" s="10" t="s">
        <v>23</v>
      </c>
      <c r="D254" s="11" t="s">
        <v>360</v>
      </c>
      <c r="E254" s="4" t="s">
        <v>3189</v>
      </c>
      <c r="F254" s="10" t="s">
        <v>361</v>
      </c>
      <c r="G254" s="10">
        <v>160</v>
      </c>
      <c r="H254" s="10"/>
      <c r="I254" s="10"/>
      <c r="J254" s="10"/>
      <c r="K254" s="10"/>
      <c r="L254" s="10"/>
      <c r="M254" s="10" t="s">
        <v>3188</v>
      </c>
      <c r="N254" s="10" t="s">
        <v>7106</v>
      </c>
      <c r="O254" s="10" t="s">
        <v>3754</v>
      </c>
      <c r="P254" s="10" t="s">
        <v>3754</v>
      </c>
      <c r="Q254" s="4" t="s">
        <v>7744</v>
      </c>
      <c r="R254" s="12">
        <v>46084</v>
      </c>
      <c r="S254" s="12">
        <v>46087</v>
      </c>
      <c r="T254" s="10"/>
      <c r="U254" s="10"/>
      <c r="V254" s="10"/>
      <c r="W254" s="10"/>
      <c r="X254" s="15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</row>
    <row r="255" spans="1:43" ht="15" customHeight="1" x14ac:dyDescent="0.25">
      <c r="A255" s="9">
        <v>18624858729</v>
      </c>
      <c r="B255" s="10" t="s">
        <v>11479</v>
      </c>
      <c r="C255" s="10" t="s">
        <v>23</v>
      </c>
      <c r="D255" s="11" t="s">
        <v>362</v>
      </c>
      <c r="E255" s="4" t="s">
        <v>3139</v>
      </c>
      <c r="F255" s="10">
        <v>1405</v>
      </c>
      <c r="G255" s="10">
        <v>300</v>
      </c>
      <c r="H255" s="10"/>
      <c r="I255" s="10"/>
      <c r="J255" s="10"/>
      <c r="K255" s="10"/>
      <c r="L255" s="10"/>
      <c r="M255" s="10" t="s">
        <v>3140</v>
      </c>
      <c r="N255" s="10" t="s">
        <v>7053</v>
      </c>
      <c r="O255" s="10" t="s">
        <v>3754</v>
      </c>
      <c r="P255" s="10" t="s">
        <v>3754</v>
      </c>
      <c r="Q255" s="4" t="s">
        <v>7724</v>
      </c>
      <c r="R255" s="12">
        <v>46084</v>
      </c>
      <c r="S255" s="12">
        <v>46087</v>
      </c>
      <c r="T255" s="10"/>
      <c r="U255" s="10"/>
      <c r="V255" s="10"/>
      <c r="W255" s="10"/>
      <c r="X255" s="15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</row>
    <row r="256" spans="1:43" ht="15" customHeight="1" x14ac:dyDescent="0.25">
      <c r="A256" s="9">
        <v>12033318100</v>
      </c>
      <c r="B256" s="10" t="s">
        <v>11479</v>
      </c>
      <c r="C256" s="10" t="s">
        <v>23</v>
      </c>
      <c r="D256" s="11" t="s">
        <v>363</v>
      </c>
      <c r="E256" s="4" t="s">
        <v>3137</v>
      </c>
      <c r="F256" s="10" t="s">
        <v>364</v>
      </c>
      <c r="G256" s="10">
        <v>160</v>
      </c>
      <c r="H256" s="10"/>
      <c r="I256" s="10"/>
      <c r="J256" s="10"/>
      <c r="K256" s="10"/>
      <c r="L256" s="10"/>
      <c r="M256" s="10" t="s">
        <v>3138</v>
      </c>
      <c r="N256" s="10" t="s">
        <v>7134</v>
      </c>
      <c r="O256" s="10" t="s">
        <v>3754</v>
      </c>
      <c r="P256" s="10" t="s">
        <v>3754</v>
      </c>
      <c r="Q256" s="4" t="s">
        <v>7725</v>
      </c>
      <c r="R256" s="12">
        <v>46084</v>
      </c>
      <c r="S256" s="12">
        <v>46087</v>
      </c>
      <c r="T256" s="10"/>
      <c r="U256" s="10"/>
      <c r="V256" s="10"/>
      <c r="W256" s="10"/>
      <c r="X256" s="15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</row>
    <row r="257" spans="1:43" ht="15" customHeight="1" x14ac:dyDescent="0.25">
      <c r="A257" s="9" t="s">
        <v>7327</v>
      </c>
      <c r="B257" s="10" t="s">
        <v>11479</v>
      </c>
      <c r="C257" s="10" t="s">
        <v>23</v>
      </c>
      <c r="D257" s="11" t="s">
        <v>365</v>
      </c>
      <c r="E257" s="4" t="s">
        <v>3135</v>
      </c>
      <c r="F257" s="10" t="s">
        <v>366</v>
      </c>
      <c r="G257" s="10">
        <v>320</v>
      </c>
      <c r="H257" s="10"/>
      <c r="I257" s="10"/>
      <c r="J257" s="10"/>
      <c r="K257" s="10"/>
      <c r="L257" s="10"/>
      <c r="M257" s="10" t="s">
        <v>3136</v>
      </c>
      <c r="N257" s="10" t="s">
        <v>7106</v>
      </c>
      <c r="O257" s="10" t="s">
        <v>3754</v>
      </c>
      <c r="P257" s="10" t="s">
        <v>3754</v>
      </c>
      <c r="Q257" s="10"/>
      <c r="R257" s="12">
        <v>46084</v>
      </c>
      <c r="S257" s="12">
        <v>46087</v>
      </c>
      <c r="T257" s="10"/>
      <c r="U257" s="10"/>
      <c r="V257" s="10"/>
      <c r="W257" s="10"/>
      <c r="X257" s="15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</row>
    <row r="258" spans="1:43" ht="15" customHeight="1" x14ac:dyDescent="0.25">
      <c r="A258" s="9">
        <v>16315437000</v>
      </c>
      <c r="B258" s="10" t="s">
        <v>11479</v>
      </c>
      <c r="C258" s="10" t="s">
        <v>23</v>
      </c>
      <c r="D258" s="11" t="s">
        <v>367</v>
      </c>
      <c r="E258" s="4" t="s">
        <v>3133</v>
      </c>
      <c r="F258" s="10">
        <v>3599</v>
      </c>
      <c r="G258" s="10">
        <v>400</v>
      </c>
      <c r="H258" s="10"/>
      <c r="I258" s="10"/>
      <c r="J258" s="10"/>
      <c r="K258" s="10"/>
      <c r="L258" s="10"/>
      <c r="M258" s="10" t="s">
        <v>3134</v>
      </c>
      <c r="N258" s="10" t="s">
        <v>7105</v>
      </c>
      <c r="O258" s="10" t="s">
        <v>3754</v>
      </c>
      <c r="P258" s="10" t="s">
        <v>3754</v>
      </c>
      <c r="Q258" s="4" t="s">
        <v>7726</v>
      </c>
      <c r="R258" s="12">
        <v>46084</v>
      </c>
      <c r="S258" s="12">
        <v>46087</v>
      </c>
      <c r="T258" s="10"/>
      <c r="U258" s="10"/>
      <c r="V258" s="10"/>
      <c r="W258" s="10"/>
      <c r="X258" s="15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</row>
    <row r="259" spans="1:43" ht="15" customHeight="1" x14ac:dyDescent="0.25">
      <c r="A259" s="9">
        <v>15092694401</v>
      </c>
      <c r="B259" s="10" t="s">
        <v>11479</v>
      </c>
      <c r="C259" s="10" t="s">
        <v>23</v>
      </c>
      <c r="D259" s="11" t="s">
        <v>368</v>
      </c>
      <c r="E259" s="4" t="s">
        <v>3131</v>
      </c>
      <c r="F259" s="10">
        <v>1117</v>
      </c>
      <c r="G259" s="10">
        <v>400</v>
      </c>
      <c r="H259" s="10"/>
      <c r="I259" s="10"/>
      <c r="J259" s="10"/>
      <c r="K259" s="10"/>
      <c r="L259" s="10"/>
      <c r="M259" s="10" t="s">
        <v>3132</v>
      </c>
      <c r="N259" s="10" t="s">
        <v>7117</v>
      </c>
      <c r="O259" s="10" t="s">
        <v>3754</v>
      </c>
      <c r="P259" s="10" t="s">
        <v>3754</v>
      </c>
      <c r="Q259" s="4" t="s">
        <v>7728</v>
      </c>
      <c r="R259" s="12">
        <v>46084</v>
      </c>
      <c r="S259" s="12">
        <v>46087</v>
      </c>
      <c r="T259" s="10"/>
      <c r="U259" s="10"/>
      <c r="V259" s="10"/>
      <c r="W259" s="10"/>
      <c r="X259" s="15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</row>
    <row r="260" spans="1:43" ht="15" customHeight="1" x14ac:dyDescent="0.25">
      <c r="A260" s="9" t="s">
        <v>7327</v>
      </c>
      <c r="B260" s="10" t="s">
        <v>11479</v>
      </c>
      <c r="C260" s="10" t="s">
        <v>23</v>
      </c>
      <c r="D260" s="11" t="s">
        <v>369</v>
      </c>
      <c r="E260" s="4" t="s">
        <v>3129</v>
      </c>
      <c r="F260" s="10" t="s">
        <v>370</v>
      </c>
      <c r="G260" s="10">
        <v>80</v>
      </c>
      <c r="H260" s="10"/>
      <c r="I260" s="10"/>
      <c r="J260" s="10"/>
      <c r="K260" s="10"/>
      <c r="L260" s="10"/>
      <c r="M260" s="10" t="s">
        <v>3130</v>
      </c>
      <c r="N260" s="10" t="s">
        <v>7008</v>
      </c>
      <c r="O260" s="10" t="s">
        <v>3754</v>
      </c>
      <c r="P260" s="10" t="s">
        <v>3754</v>
      </c>
      <c r="Q260" s="4" t="s">
        <v>7729</v>
      </c>
      <c r="R260" s="12">
        <v>46084</v>
      </c>
      <c r="S260" s="12">
        <v>46087</v>
      </c>
      <c r="T260" s="10"/>
      <c r="U260" s="10"/>
      <c r="V260" s="10"/>
      <c r="W260" s="10"/>
      <c r="X260" s="15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</row>
    <row r="261" spans="1:43" ht="15" customHeight="1" x14ac:dyDescent="0.25">
      <c r="A261" s="9">
        <v>18004461990</v>
      </c>
      <c r="B261" s="10" t="s">
        <v>11479</v>
      </c>
      <c r="C261" s="10" t="s">
        <v>23</v>
      </c>
      <c r="D261" s="11" t="s">
        <v>371</v>
      </c>
      <c r="E261" s="4" t="s">
        <v>3221</v>
      </c>
      <c r="F261" s="10">
        <v>5214</v>
      </c>
      <c r="G261" s="10">
        <v>200</v>
      </c>
      <c r="H261" s="10"/>
      <c r="I261" s="10"/>
      <c r="J261" s="10"/>
      <c r="K261" s="10"/>
      <c r="L261" s="10"/>
      <c r="M261" s="10" t="s">
        <v>3227</v>
      </c>
      <c r="N261" s="10" t="s">
        <v>7008</v>
      </c>
      <c r="O261" s="10" t="s">
        <v>3754</v>
      </c>
      <c r="P261" s="10" t="s">
        <v>3754</v>
      </c>
      <c r="Q261" s="10"/>
      <c r="R261" s="12">
        <v>46084</v>
      </c>
      <c r="S261" s="12">
        <v>46087</v>
      </c>
      <c r="T261" s="10"/>
      <c r="U261" s="10"/>
      <c r="V261" s="10"/>
      <c r="W261" s="10"/>
      <c r="X261" s="15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</row>
    <row r="262" spans="1:43" ht="15" customHeight="1" x14ac:dyDescent="0.25">
      <c r="A262" s="9">
        <v>18553331986</v>
      </c>
      <c r="B262" s="10" t="s">
        <v>11479</v>
      </c>
      <c r="C262" s="10" t="s">
        <v>23</v>
      </c>
      <c r="D262" s="11" t="s">
        <v>372</v>
      </c>
      <c r="E262" s="4" t="s">
        <v>3228</v>
      </c>
      <c r="F262" s="10" t="s">
        <v>373</v>
      </c>
      <c r="G262" s="10">
        <v>240</v>
      </c>
      <c r="H262" s="10"/>
      <c r="I262" s="10"/>
      <c r="J262" s="10"/>
      <c r="K262" s="10"/>
      <c r="L262" s="10"/>
      <c r="M262" s="10" t="s">
        <v>3229</v>
      </c>
      <c r="N262" s="10" t="s">
        <v>3753</v>
      </c>
      <c r="O262" s="10" t="s">
        <v>3754</v>
      </c>
      <c r="P262" s="10" t="s">
        <v>3754</v>
      </c>
      <c r="Q262" s="4" t="s">
        <v>7730</v>
      </c>
      <c r="R262" s="12">
        <v>46084</v>
      </c>
      <c r="S262" s="12">
        <v>46087</v>
      </c>
      <c r="T262" s="10"/>
      <c r="U262" s="10"/>
      <c r="V262" s="10"/>
      <c r="W262" s="10"/>
      <c r="X262" s="15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</row>
    <row r="263" spans="1:43" ht="15" customHeight="1" x14ac:dyDescent="0.25">
      <c r="A263" s="9">
        <v>18007847700</v>
      </c>
      <c r="B263" s="10" t="s">
        <v>11479</v>
      </c>
      <c r="C263" s="10" t="s">
        <v>23</v>
      </c>
      <c r="D263" s="11" t="s">
        <v>374</v>
      </c>
      <c r="E263" s="4" t="s">
        <v>3230</v>
      </c>
      <c r="F263" s="10" t="s">
        <v>375</v>
      </c>
      <c r="G263" s="10">
        <v>160</v>
      </c>
      <c r="H263" s="10"/>
      <c r="I263" s="10"/>
      <c r="J263" s="10"/>
      <c r="K263" s="10"/>
      <c r="L263" s="10"/>
      <c r="M263" s="10" t="s">
        <v>3231</v>
      </c>
      <c r="N263" s="10" t="s">
        <v>7103</v>
      </c>
      <c r="O263" s="10" t="s">
        <v>3754</v>
      </c>
      <c r="P263" s="10" t="s">
        <v>3754</v>
      </c>
      <c r="Q263" s="4" t="s">
        <v>7731</v>
      </c>
      <c r="R263" s="12">
        <v>46084</v>
      </c>
      <c r="S263" s="12">
        <v>46087</v>
      </c>
      <c r="T263" s="10"/>
      <c r="U263" s="10"/>
      <c r="V263" s="10"/>
      <c r="W263" s="10"/>
      <c r="X263" s="15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</row>
    <row r="264" spans="1:43" ht="15" customHeight="1" x14ac:dyDescent="0.25">
      <c r="A264" s="9">
        <v>19258069400</v>
      </c>
      <c r="B264" s="10" t="s">
        <v>11479</v>
      </c>
      <c r="C264" s="10" t="s">
        <v>23</v>
      </c>
      <c r="D264" s="11" t="s">
        <v>376</v>
      </c>
      <c r="E264" s="4" t="s">
        <v>3232</v>
      </c>
      <c r="F264" s="10">
        <v>5252</v>
      </c>
      <c r="G264" s="10">
        <v>300</v>
      </c>
      <c r="H264" s="10"/>
      <c r="I264" s="10"/>
      <c r="J264" s="10"/>
      <c r="K264" s="10"/>
      <c r="L264" s="10"/>
      <c r="M264" s="10" t="s">
        <v>3233</v>
      </c>
      <c r="N264" s="10" t="s">
        <v>7008</v>
      </c>
      <c r="O264" s="10" t="s">
        <v>3754</v>
      </c>
      <c r="P264" s="10" t="s">
        <v>3754</v>
      </c>
      <c r="Q264" s="4" t="s">
        <v>7732</v>
      </c>
      <c r="R264" s="12">
        <v>46084</v>
      </c>
      <c r="S264" s="12">
        <v>46087</v>
      </c>
      <c r="T264" s="10"/>
      <c r="U264" s="10"/>
      <c r="V264" s="10"/>
      <c r="W264" s="10"/>
      <c r="X264" s="15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</row>
    <row r="265" spans="1:43" ht="15" customHeight="1" x14ac:dyDescent="0.25">
      <c r="A265" s="9">
        <v>18006739388</v>
      </c>
      <c r="B265" s="10" t="s">
        <v>11479</v>
      </c>
      <c r="C265" s="10" t="s">
        <v>23</v>
      </c>
      <c r="D265" s="11" t="s">
        <v>377</v>
      </c>
      <c r="E265" s="4" t="s">
        <v>3234</v>
      </c>
      <c r="F265" s="10">
        <v>5158</v>
      </c>
      <c r="G265" s="10">
        <v>150</v>
      </c>
      <c r="H265" s="10"/>
      <c r="I265" s="10"/>
      <c r="J265" s="10"/>
      <c r="K265" s="10"/>
      <c r="L265" s="10"/>
      <c r="M265" s="10" t="s">
        <v>3235</v>
      </c>
      <c r="N265" s="10" t="s">
        <v>7115</v>
      </c>
      <c r="O265" s="10" t="s">
        <v>3754</v>
      </c>
      <c r="P265" s="10" t="s">
        <v>3754</v>
      </c>
      <c r="Q265" s="4" t="s">
        <v>7733</v>
      </c>
      <c r="R265" s="12">
        <v>46084</v>
      </c>
      <c r="S265" s="12">
        <v>46087</v>
      </c>
      <c r="T265" s="10"/>
      <c r="U265" s="10"/>
      <c r="V265" s="10"/>
      <c r="W265" s="10"/>
      <c r="X265" s="15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</row>
    <row r="266" spans="1:43" ht="15" customHeight="1" x14ac:dyDescent="0.25">
      <c r="A266" s="9">
        <v>15033032272</v>
      </c>
      <c r="B266" s="10" t="s">
        <v>11479</v>
      </c>
      <c r="C266" s="10" t="s">
        <v>23</v>
      </c>
      <c r="D266" s="11" t="s">
        <v>378</v>
      </c>
      <c r="E266" s="4" t="s">
        <v>3236</v>
      </c>
      <c r="F266" s="10">
        <v>5311</v>
      </c>
      <c r="G266" s="10">
        <v>300</v>
      </c>
      <c r="H266" s="10"/>
      <c r="I266" s="10"/>
      <c r="J266" s="10"/>
      <c r="K266" s="10"/>
      <c r="L266" s="10"/>
      <c r="M266" s="10" t="s">
        <v>3237</v>
      </c>
      <c r="N266" s="10" t="s">
        <v>7125</v>
      </c>
      <c r="O266" s="10" t="s">
        <v>3754</v>
      </c>
      <c r="P266" s="10" t="s">
        <v>3754</v>
      </c>
      <c r="Q266" s="4" t="s">
        <v>7727</v>
      </c>
      <c r="R266" s="12">
        <v>46084</v>
      </c>
      <c r="S266" s="12">
        <v>46087</v>
      </c>
      <c r="T266" s="10"/>
      <c r="U266" s="10"/>
      <c r="V266" s="10"/>
      <c r="W266" s="10"/>
      <c r="X266" s="15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</row>
    <row r="267" spans="1:43" ht="15" customHeight="1" x14ac:dyDescent="0.25">
      <c r="A267" s="9" t="s">
        <v>7327</v>
      </c>
      <c r="B267" s="10" t="s">
        <v>11479</v>
      </c>
      <c r="C267" s="10" t="s">
        <v>23</v>
      </c>
      <c r="D267" s="11" t="s">
        <v>379</v>
      </c>
      <c r="E267" s="4" t="s">
        <v>3222</v>
      </c>
      <c r="F267" s="10">
        <v>448</v>
      </c>
      <c r="G267" s="10">
        <v>200</v>
      </c>
      <c r="H267" s="10"/>
      <c r="I267" s="10"/>
      <c r="J267" s="10"/>
      <c r="K267" s="10"/>
      <c r="L267" s="10"/>
      <c r="M267" s="10" t="s">
        <v>3238</v>
      </c>
      <c r="N267" s="10" t="s">
        <v>7110</v>
      </c>
      <c r="O267" s="10" t="s">
        <v>3754</v>
      </c>
      <c r="P267" s="10" t="s">
        <v>3754</v>
      </c>
      <c r="Q267" s="4" t="s">
        <v>7734</v>
      </c>
      <c r="R267" s="12">
        <v>46084</v>
      </c>
      <c r="S267" s="12">
        <v>46087</v>
      </c>
      <c r="T267" s="10"/>
      <c r="U267" s="10"/>
      <c r="V267" s="10"/>
      <c r="W267" s="10"/>
      <c r="X267" s="15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</row>
    <row r="268" spans="1:43" ht="15" customHeight="1" x14ac:dyDescent="0.25">
      <c r="A268" s="9" t="s">
        <v>7327</v>
      </c>
      <c r="B268" s="10" t="s">
        <v>11479</v>
      </c>
      <c r="C268" s="10" t="s">
        <v>23</v>
      </c>
      <c r="D268" s="11" t="s">
        <v>380</v>
      </c>
      <c r="E268" s="4" t="s">
        <v>3239</v>
      </c>
      <c r="F268" s="10">
        <v>3058</v>
      </c>
      <c r="G268" s="10">
        <v>100</v>
      </c>
      <c r="H268" s="10"/>
      <c r="I268" s="10"/>
      <c r="J268" s="10"/>
      <c r="K268" s="10"/>
      <c r="L268" s="10"/>
      <c r="M268" s="10" t="s">
        <v>3240</v>
      </c>
      <c r="N268" s="10" t="s">
        <v>7186</v>
      </c>
      <c r="O268" s="10" t="s">
        <v>3754</v>
      </c>
      <c r="P268" s="10" t="s">
        <v>6993</v>
      </c>
      <c r="Q268" s="10"/>
      <c r="R268" s="12">
        <v>46084</v>
      </c>
      <c r="S268" s="12">
        <v>46087</v>
      </c>
      <c r="T268" s="10"/>
      <c r="U268" s="10"/>
      <c r="V268" s="10"/>
      <c r="W268" s="10"/>
      <c r="X268" s="15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</row>
    <row r="269" spans="1:43" ht="15" customHeight="1" x14ac:dyDescent="0.25">
      <c r="A269" s="9">
        <v>14242082521</v>
      </c>
      <c r="B269" s="10" t="s">
        <v>11479</v>
      </c>
      <c r="C269" s="10" t="s">
        <v>23</v>
      </c>
      <c r="D269" s="11" t="s">
        <v>381</v>
      </c>
      <c r="E269" s="4" t="s">
        <v>3242</v>
      </c>
      <c r="F269" s="10" t="s">
        <v>382</v>
      </c>
      <c r="G269" s="10">
        <v>80</v>
      </c>
      <c r="H269" s="10"/>
      <c r="I269" s="10"/>
      <c r="J269" s="10"/>
      <c r="K269" s="10"/>
      <c r="L269" s="10"/>
      <c r="M269" s="10" t="s">
        <v>3241</v>
      </c>
      <c r="N269" s="10" t="s">
        <v>7008</v>
      </c>
      <c r="O269" s="10" t="s">
        <v>3754</v>
      </c>
      <c r="P269" s="10" t="s">
        <v>3754</v>
      </c>
      <c r="Q269" s="4" t="s">
        <v>3243</v>
      </c>
      <c r="R269" s="12">
        <v>46084</v>
      </c>
      <c r="S269" s="12">
        <v>46087</v>
      </c>
      <c r="T269" s="10"/>
      <c r="U269" s="10"/>
      <c r="V269" s="10"/>
      <c r="W269" s="10"/>
      <c r="X269" s="15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</row>
    <row r="270" spans="1:43" ht="15" customHeight="1" x14ac:dyDescent="0.25">
      <c r="A270" s="9">
        <v>35952464667</v>
      </c>
      <c r="B270" s="10" t="s">
        <v>11479</v>
      </c>
      <c r="C270" s="10" t="s">
        <v>23</v>
      </c>
      <c r="D270" s="11" t="s">
        <v>383</v>
      </c>
      <c r="E270" s="4" t="s">
        <v>3244</v>
      </c>
      <c r="F270" s="10">
        <v>2483</v>
      </c>
      <c r="G270" s="10">
        <v>100</v>
      </c>
      <c r="H270" s="10"/>
      <c r="I270" s="10"/>
      <c r="J270" s="10"/>
      <c r="K270" s="10"/>
      <c r="L270" s="10"/>
      <c r="M270" s="10" t="s">
        <v>7027</v>
      </c>
      <c r="N270" s="10" t="s">
        <v>7031</v>
      </c>
      <c r="O270" s="10" t="s">
        <v>8907</v>
      </c>
      <c r="P270" s="10" t="s">
        <v>7028</v>
      </c>
      <c r="Q270" s="4" t="s">
        <v>3245</v>
      </c>
      <c r="R270" s="12">
        <v>46084</v>
      </c>
      <c r="S270" s="12">
        <v>46087</v>
      </c>
      <c r="T270" s="10"/>
      <c r="U270" s="10"/>
      <c r="V270" s="10"/>
      <c r="W270" s="10"/>
      <c r="X270" s="15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</row>
    <row r="271" spans="1:43" ht="15" customHeight="1" x14ac:dyDescent="0.25">
      <c r="A271" s="9">
        <v>19544803140</v>
      </c>
      <c r="B271" s="10" t="s">
        <v>11479</v>
      </c>
      <c r="C271" s="10" t="s">
        <v>23</v>
      </c>
      <c r="D271" s="11" t="s">
        <v>384</v>
      </c>
      <c r="E271" s="4" t="s">
        <v>3247</v>
      </c>
      <c r="F271" s="10" t="s">
        <v>385</v>
      </c>
      <c r="G271" s="10">
        <v>160</v>
      </c>
      <c r="H271" s="10"/>
      <c r="I271" s="10"/>
      <c r="J271" s="10"/>
      <c r="K271" s="10"/>
      <c r="L271" s="10"/>
      <c r="M271" s="10" t="s">
        <v>3246</v>
      </c>
      <c r="N271" s="10" t="s">
        <v>7106</v>
      </c>
      <c r="O271" s="10" t="s">
        <v>3754</v>
      </c>
      <c r="P271" s="10" t="s">
        <v>3754</v>
      </c>
      <c r="Q271" s="10"/>
      <c r="R271" s="12">
        <v>46084</v>
      </c>
      <c r="S271" s="12">
        <v>46087</v>
      </c>
      <c r="T271" s="10"/>
      <c r="U271" s="10"/>
      <c r="V271" s="10"/>
      <c r="W271" s="10"/>
      <c r="X271" s="15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</row>
    <row r="272" spans="1:43" ht="15" customHeight="1" x14ac:dyDescent="0.25">
      <c r="A272" s="9">
        <v>19798365978</v>
      </c>
      <c r="B272" s="10" t="s">
        <v>11479</v>
      </c>
      <c r="C272" s="10" t="s">
        <v>23</v>
      </c>
      <c r="D272" s="11" t="s">
        <v>386</v>
      </c>
      <c r="E272" s="4" t="s">
        <v>3223</v>
      </c>
      <c r="F272" s="10">
        <v>665</v>
      </c>
      <c r="G272" s="10">
        <v>400</v>
      </c>
      <c r="H272" s="10"/>
      <c r="I272" s="10"/>
      <c r="J272" s="10"/>
      <c r="K272" s="10"/>
      <c r="L272" s="10"/>
      <c r="M272" s="10" t="s">
        <v>3404</v>
      </c>
      <c r="N272" s="10" t="s">
        <v>3753</v>
      </c>
      <c r="O272" s="10" t="s">
        <v>3754</v>
      </c>
      <c r="P272" s="10" t="s">
        <v>3754</v>
      </c>
      <c r="Q272" s="4" t="s">
        <v>7502</v>
      </c>
      <c r="R272" s="12">
        <v>46084</v>
      </c>
      <c r="S272" s="12">
        <v>46087</v>
      </c>
      <c r="T272" s="10"/>
      <c r="U272" s="10"/>
      <c r="V272" s="10"/>
      <c r="W272" s="10"/>
      <c r="X272" s="15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</row>
    <row r="273" spans="1:43" ht="15" customHeight="1" x14ac:dyDescent="0.25">
      <c r="A273" s="9" t="s">
        <v>7327</v>
      </c>
      <c r="B273" s="10" t="s">
        <v>11479</v>
      </c>
      <c r="C273" s="10" t="s">
        <v>23</v>
      </c>
      <c r="D273" s="11" t="s">
        <v>387</v>
      </c>
      <c r="E273" s="4" t="s">
        <v>3224</v>
      </c>
      <c r="F273" s="10" t="s">
        <v>388</v>
      </c>
      <c r="G273" s="10">
        <v>160</v>
      </c>
      <c r="H273" s="10"/>
      <c r="I273" s="10"/>
      <c r="J273" s="10"/>
      <c r="K273" s="10"/>
      <c r="L273" s="10"/>
      <c r="M273" s="10" t="s">
        <v>3405</v>
      </c>
      <c r="N273" s="10" t="s">
        <v>7032</v>
      </c>
      <c r="O273" s="10" t="s">
        <v>8907</v>
      </c>
      <c r="P273" s="10" t="s">
        <v>7029</v>
      </c>
      <c r="Q273" s="4" t="s">
        <v>7503</v>
      </c>
      <c r="R273" s="12">
        <v>46084</v>
      </c>
      <c r="S273" s="12">
        <v>46087</v>
      </c>
      <c r="T273" s="10"/>
      <c r="U273" s="10"/>
      <c r="V273" s="10"/>
      <c r="W273" s="10"/>
      <c r="X273" s="15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</row>
    <row r="274" spans="1:43" ht="15" customHeight="1" x14ac:dyDescent="0.25">
      <c r="A274" s="9">
        <v>16046602421</v>
      </c>
      <c r="B274" s="10" t="s">
        <v>11479</v>
      </c>
      <c r="C274" s="10" t="s">
        <v>23</v>
      </c>
      <c r="D274" s="11" t="s">
        <v>389</v>
      </c>
      <c r="E274" s="4" t="s">
        <v>3406</v>
      </c>
      <c r="F274" s="10">
        <v>5149</v>
      </c>
      <c r="G274" s="10">
        <v>400</v>
      </c>
      <c r="H274" s="10"/>
      <c r="I274" s="10"/>
      <c r="J274" s="10"/>
      <c r="K274" s="10"/>
      <c r="L274" s="10"/>
      <c r="M274" s="10" t="s">
        <v>3407</v>
      </c>
      <c r="N274" s="10" t="s">
        <v>7185</v>
      </c>
      <c r="O274" s="10" t="s">
        <v>3754</v>
      </c>
      <c r="P274" s="10" t="s">
        <v>6993</v>
      </c>
      <c r="Q274" s="4" t="s">
        <v>7504</v>
      </c>
      <c r="R274" s="12">
        <v>46084</v>
      </c>
      <c r="S274" s="12">
        <v>46087</v>
      </c>
      <c r="T274" s="10"/>
      <c r="U274" s="10"/>
      <c r="V274" s="10"/>
      <c r="W274" s="10"/>
      <c r="X274" s="15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</row>
    <row r="275" spans="1:43" ht="15" customHeight="1" x14ac:dyDescent="0.25">
      <c r="A275" s="9">
        <v>19712705676</v>
      </c>
      <c r="B275" s="10" t="s">
        <v>11479</v>
      </c>
      <c r="C275" s="10" t="s">
        <v>23</v>
      </c>
      <c r="D275" s="11" t="s">
        <v>390</v>
      </c>
      <c r="E275" s="4" t="s">
        <v>3408</v>
      </c>
      <c r="F275" s="10" t="s">
        <v>391</v>
      </c>
      <c r="G275" s="10">
        <v>80</v>
      </c>
      <c r="H275" s="10"/>
      <c r="I275" s="10"/>
      <c r="J275" s="10"/>
      <c r="K275" s="10"/>
      <c r="L275" s="10"/>
      <c r="M275" s="10" t="s">
        <v>3409</v>
      </c>
      <c r="N275" s="10" t="s">
        <v>7106</v>
      </c>
      <c r="O275" s="10" t="s">
        <v>3754</v>
      </c>
      <c r="P275" s="10" t="s">
        <v>3754</v>
      </c>
      <c r="Q275" s="4" t="s">
        <v>7506</v>
      </c>
      <c r="R275" s="12">
        <v>46084</v>
      </c>
      <c r="S275" s="12">
        <v>46087</v>
      </c>
      <c r="T275" s="10"/>
      <c r="U275" s="10"/>
      <c r="V275" s="10"/>
      <c r="W275" s="10"/>
      <c r="X275" s="15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</row>
    <row r="276" spans="1:43" ht="15" customHeight="1" x14ac:dyDescent="0.25">
      <c r="A276" s="9">
        <v>12124880661</v>
      </c>
      <c r="B276" s="10" t="s">
        <v>11479</v>
      </c>
      <c r="C276" s="10" t="s">
        <v>23</v>
      </c>
      <c r="D276" s="11" t="s">
        <v>392</v>
      </c>
      <c r="E276" s="4" t="s">
        <v>3410</v>
      </c>
      <c r="F276" s="10" t="s">
        <v>393</v>
      </c>
      <c r="G276" s="10">
        <v>80</v>
      </c>
      <c r="H276" s="10"/>
      <c r="I276" s="10"/>
      <c r="J276" s="10"/>
      <c r="K276" s="10"/>
      <c r="L276" s="10"/>
      <c r="M276" s="10" t="s">
        <v>3411</v>
      </c>
      <c r="N276" s="10" t="s">
        <v>7105</v>
      </c>
      <c r="O276" s="10" t="s">
        <v>3754</v>
      </c>
      <c r="P276" s="10" t="s">
        <v>3754</v>
      </c>
      <c r="Q276" s="10"/>
      <c r="R276" s="12">
        <v>46084</v>
      </c>
      <c r="S276" s="12">
        <v>46087</v>
      </c>
      <c r="T276" s="10"/>
      <c r="U276" s="10"/>
      <c r="V276" s="10"/>
      <c r="W276" s="10"/>
      <c r="X276" s="15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</row>
    <row r="277" spans="1:43" ht="15" customHeight="1" x14ac:dyDescent="0.25">
      <c r="A277" s="9" t="s">
        <v>7327</v>
      </c>
      <c r="B277" s="10" t="s">
        <v>11479</v>
      </c>
      <c r="C277" s="10" t="s">
        <v>23</v>
      </c>
      <c r="D277" s="11" t="s">
        <v>394</v>
      </c>
      <c r="E277" s="4" t="s">
        <v>3413</v>
      </c>
      <c r="F277" s="10" t="s">
        <v>2806</v>
      </c>
      <c r="G277" s="10">
        <v>200</v>
      </c>
      <c r="H277" s="10"/>
      <c r="I277" s="10"/>
      <c r="J277" s="10"/>
      <c r="K277" s="10"/>
      <c r="L277" s="10"/>
      <c r="M277" s="10" t="s">
        <v>3412</v>
      </c>
      <c r="N277" s="10" t="s">
        <v>7008</v>
      </c>
      <c r="O277" s="10" t="s">
        <v>3754</v>
      </c>
      <c r="P277" s="10" t="s">
        <v>3754</v>
      </c>
      <c r="Q277" s="4" t="s">
        <v>7507</v>
      </c>
      <c r="R277" s="12">
        <v>46084</v>
      </c>
      <c r="S277" s="12">
        <v>46087</v>
      </c>
      <c r="T277" s="10"/>
      <c r="U277" s="10"/>
      <c r="V277" s="10"/>
      <c r="W277" s="10"/>
      <c r="X277" s="15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</row>
    <row r="278" spans="1:43" ht="15" customHeight="1" x14ac:dyDescent="0.25">
      <c r="A278" s="9">
        <v>15853433007</v>
      </c>
      <c r="B278" s="10" t="s">
        <v>11479</v>
      </c>
      <c r="C278" s="10" t="s">
        <v>23</v>
      </c>
      <c r="D278" s="11" t="s">
        <v>395</v>
      </c>
      <c r="E278" s="4" t="s">
        <v>3414</v>
      </c>
      <c r="F278" s="10">
        <v>5720</v>
      </c>
      <c r="G278" s="10">
        <v>200</v>
      </c>
      <c r="H278" s="10"/>
      <c r="I278" s="10"/>
      <c r="J278" s="10"/>
      <c r="K278" s="10"/>
      <c r="L278" s="10"/>
      <c r="M278" s="10" t="s">
        <v>3415</v>
      </c>
      <c r="N278" s="10" t="s">
        <v>7105</v>
      </c>
      <c r="O278" s="10" t="s">
        <v>3754</v>
      </c>
      <c r="P278" s="10" t="s">
        <v>3754</v>
      </c>
      <c r="Q278" s="4" t="s">
        <v>7505</v>
      </c>
      <c r="R278" s="12">
        <v>46084</v>
      </c>
      <c r="S278" s="12">
        <v>46087</v>
      </c>
      <c r="T278" s="10"/>
      <c r="U278" s="10"/>
      <c r="V278" s="10"/>
      <c r="W278" s="10"/>
      <c r="X278" s="15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</row>
    <row r="279" spans="1:43" ht="15" customHeight="1" x14ac:dyDescent="0.25">
      <c r="A279" s="9">
        <v>18884295459</v>
      </c>
      <c r="B279" s="10" t="s">
        <v>11479</v>
      </c>
      <c r="C279" s="10" t="s">
        <v>23</v>
      </c>
      <c r="D279" s="11" t="s">
        <v>396</v>
      </c>
      <c r="E279" s="4" t="s">
        <v>3417</v>
      </c>
      <c r="F279" s="10" t="s">
        <v>397</v>
      </c>
      <c r="G279" s="10">
        <v>800</v>
      </c>
      <c r="H279" s="10"/>
      <c r="I279" s="10"/>
      <c r="J279" s="10"/>
      <c r="K279" s="10"/>
      <c r="L279" s="10"/>
      <c r="M279" s="10" t="s">
        <v>3416</v>
      </c>
      <c r="N279" s="10" t="s">
        <v>7123</v>
      </c>
      <c r="O279" s="10" t="s">
        <v>3754</v>
      </c>
      <c r="P279" s="10" t="s">
        <v>3754</v>
      </c>
      <c r="Q279" s="10"/>
      <c r="R279" s="12">
        <v>46084</v>
      </c>
      <c r="S279" s="12">
        <v>46087</v>
      </c>
      <c r="T279" s="10"/>
      <c r="U279" s="10"/>
      <c r="V279" s="10"/>
      <c r="W279" s="10"/>
      <c r="X279" s="15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</row>
    <row r="280" spans="1:43" ht="15" customHeight="1" x14ac:dyDescent="0.25">
      <c r="A280" s="9">
        <v>18772278878</v>
      </c>
      <c r="B280" s="10" t="s">
        <v>11479</v>
      </c>
      <c r="C280" s="10" t="s">
        <v>23</v>
      </c>
      <c r="D280" s="11" t="s">
        <v>398</v>
      </c>
      <c r="E280" s="4" t="s">
        <v>3248</v>
      </c>
      <c r="F280" s="10" t="s">
        <v>399</v>
      </c>
      <c r="G280" s="10">
        <v>80</v>
      </c>
      <c r="H280" s="10"/>
      <c r="I280" s="10"/>
      <c r="J280" s="10"/>
      <c r="K280" s="10"/>
      <c r="L280" s="10"/>
      <c r="M280" s="10" t="s">
        <v>3249</v>
      </c>
      <c r="N280" s="10" t="s">
        <v>7129</v>
      </c>
      <c r="O280" s="10" t="s">
        <v>3754</v>
      </c>
      <c r="P280" s="10" t="s">
        <v>3754</v>
      </c>
      <c r="Q280" s="4" t="s">
        <v>7508</v>
      </c>
      <c r="R280" s="12">
        <v>46084</v>
      </c>
      <c r="S280" s="12">
        <v>46087</v>
      </c>
      <c r="T280" s="10"/>
      <c r="U280" s="10"/>
      <c r="V280" s="10"/>
      <c r="W280" s="10"/>
      <c r="X280" s="15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</row>
    <row r="281" spans="1:43" ht="15" customHeight="1" x14ac:dyDescent="0.25">
      <c r="A281" s="9" t="s">
        <v>7327</v>
      </c>
      <c r="B281" s="10" t="s">
        <v>11479</v>
      </c>
      <c r="C281" s="10" t="s">
        <v>23</v>
      </c>
      <c r="D281" s="11" t="s">
        <v>400</v>
      </c>
      <c r="E281" s="4" t="s">
        <v>3250</v>
      </c>
      <c r="F281" s="10" t="s">
        <v>401</v>
      </c>
      <c r="G281" s="10">
        <v>240</v>
      </c>
      <c r="H281" s="10"/>
      <c r="I281" s="10"/>
      <c r="J281" s="10"/>
      <c r="K281" s="10"/>
      <c r="L281" s="10"/>
      <c r="M281" s="10" t="s">
        <v>3251</v>
      </c>
      <c r="N281" s="10" t="s">
        <v>7102</v>
      </c>
      <c r="O281" s="10" t="s">
        <v>3754</v>
      </c>
      <c r="P281" s="10" t="s">
        <v>3754</v>
      </c>
      <c r="Q281" s="4" t="s">
        <v>7491</v>
      </c>
      <c r="R281" s="12">
        <v>46084</v>
      </c>
      <c r="S281" s="12">
        <v>46087</v>
      </c>
      <c r="T281" s="10"/>
      <c r="U281" s="10"/>
      <c r="V281" s="10"/>
      <c r="W281" s="10"/>
      <c r="X281" s="15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</row>
    <row r="282" spans="1:43" ht="15" customHeight="1" x14ac:dyDescent="0.25">
      <c r="A282" s="9">
        <v>19179428818</v>
      </c>
      <c r="B282" s="10" t="s">
        <v>11479</v>
      </c>
      <c r="C282" s="10" t="s">
        <v>23</v>
      </c>
      <c r="D282" s="11" t="s">
        <v>402</v>
      </c>
      <c r="E282" s="4" t="s">
        <v>3253</v>
      </c>
      <c r="F282" s="10" t="s">
        <v>403</v>
      </c>
      <c r="G282" s="10">
        <v>80</v>
      </c>
      <c r="H282" s="10"/>
      <c r="I282" s="10"/>
      <c r="J282" s="10"/>
      <c r="K282" s="10"/>
      <c r="L282" s="10"/>
      <c r="M282" s="10" t="s">
        <v>3252</v>
      </c>
      <c r="N282" s="10" t="s">
        <v>7105</v>
      </c>
      <c r="O282" s="10" t="s">
        <v>3754</v>
      </c>
      <c r="P282" s="10" t="s">
        <v>3754</v>
      </c>
      <c r="Q282" s="4" t="s">
        <v>7492</v>
      </c>
      <c r="R282" s="12">
        <v>46084</v>
      </c>
      <c r="S282" s="12">
        <v>46087</v>
      </c>
      <c r="T282" s="10"/>
      <c r="U282" s="10"/>
      <c r="V282" s="10"/>
      <c r="W282" s="10"/>
      <c r="X282" s="15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</row>
    <row r="283" spans="1:43" ht="15" customHeight="1" x14ac:dyDescent="0.25">
      <c r="A283" s="9">
        <v>18006423754</v>
      </c>
      <c r="B283" s="10" t="s">
        <v>11479</v>
      </c>
      <c r="C283" s="10" t="s">
        <v>23</v>
      </c>
      <c r="D283" s="11" t="s">
        <v>404</v>
      </c>
      <c r="E283" s="4" t="s">
        <v>3254</v>
      </c>
      <c r="F283" s="10">
        <v>982</v>
      </c>
      <c r="G283" s="10">
        <v>100</v>
      </c>
      <c r="H283" s="10"/>
      <c r="I283" s="10"/>
      <c r="J283" s="10"/>
      <c r="K283" s="10"/>
      <c r="L283" s="10"/>
      <c r="M283" s="10" t="s">
        <v>3255</v>
      </c>
      <c r="N283" s="10" t="s">
        <v>7008</v>
      </c>
      <c r="O283" s="10" t="s">
        <v>3754</v>
      </c>
      <c r="P283" s="10" t="s">
        <v>3754</v>
      </c>
      <c r="Q283" s="4" t="s">
        <v>7493</v>
      </c>
      <c r="R283" s="12">
        <v>46084</v>
      </c>
      <c r="S283" s="12">
        <v>46087</v>
      </c>
      <c r="T283" s="10"/>
      <c r="U283" s="10"/>
      <c r="V283" s="10"/>
      <c r="W283" s="10"/>
      <c r="X283" s="15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</row>
    <row r="284" spans="1:43" ht="15" customHeight="1" x14ac:dyDescent="0.25">
      <c r="A284" s="9">
        <v>15052432722</v>
      </c>
      <c r="B284" s="10" t="s">
        <v>11479</v>
      </c>
      <c r="C284" s="10" t="s">
        <v>23</v>
      </c>
      <c r="D284" s="11" t="s">
        <v>405</v>
      </c>
      <c r="E284" s="4" t="s">
        <v>3256</v>
      </c>
      <c r="F284" s="10">
        <v>1511</v>
      </c>
      <c r="G284" s="10">
        <v>150</v>
      </c>
      <c r="H284" s="10"/>
      <c r="I284" s="10"/>
      <c r="J284" s="10"/>
      <c r="K284" s="10"/>
      <c r="L284" s="10"/>
      <c r="M284" s="10" t="s">
        <v>3257</v>
      </c>
      <c r="N284" s="10" t="s">
        <v>7142</v>
      </c>
      <c r="O284" s="10" t="s">
        <v>3754</v>
      </c>
      <c r="P284" s="10" t="s">
        <v>3754</v>
      </c>
      <c r="Q284" s="4" t="s">
        <v>7494</v>
      </c>
      <c r="R284" s="12">
        <v>46084</v>
      </c>
      <c r="S284" s="12">
        <v>46087</v>
      </c>
      <c r="T284" s="10"/>
      <c r="U284" s="10"/>
      <c r="V284" s="10"/>
      <c r="W284" s="10"/>
      <c r="X284" s="15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</row>
    <row r="285" spans="1:43" ht="15" customHeight="1" x14ac:dyDescent="0.25">
      <c r="A285" s="9">
        <v>18006558138</v>
      </c>
      <c r="B285" s="10" t="s">
        <v>11479</v>
      </c>
      <c r="C285" s="10" t="s">
        <v>23</v>
      </c>
      <c r="D285" s="11" t="s">
        <v>406</v>
      </c>
      <c r="E285" s="4" t="s">
        <v>3225</v>
      </c>
      <c r="F285" s="10">
        <v>5394</v>
      </c>
      <c r="G285" s="10">
        <v>300</v>
      </c>
      <c r="H285" s="10"/>
      <c r="I285" s="10"/>
      <c r="J285" s="10"/>
      <c r="K285" s="10"/>
      <c r="L285" s="10"/>
      <c r="M285" s="10" t="s">
        <v>3258</v>
      </c>
      <c r="N285" s="10" t="s">
        <v>7114</v>
      </c>
      <c r="O285" s="10" t="s">
        <v>3754</v>
      </c>
      <c r="P285" s="10" t="s">
        <v>3754</v>
      </c>
      <c r="Q285" s="4" t="s">
        <v>7495</v>
      </c>
      <c r="R285" s="12">
        <v>46084</v>
      </c>
      <c r="S285" s="12">
        <v>46087</v>
      </c>
      <c r="T285" s="10"/>
      <c r="U285" s="10"/>
      <c r="V285" s="10"/>
      <c r="W285" s="10"/>
      <c r="X285" s="15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</row>
    <row r="286" spans="1:43" ht="15" customHeight="1" x14ac:dyDescent="0.25">
      <c r="A286" s="9">
        <v>12062034576</v>
      </c>
      <c r="B286" s="10" t="s">
        <v>11479</v>
      </c>
      <c r="C286" s="10" t="s">
        <v>23</v>
      </c>
      <c r="D286" s="11" t="s">
        <v>407</v>
      </c>
      <c r="E286" s="4" t="s">
        <v>3226</v>
      </c>
      <c r="F286" s="10" t="s">
        <v>408</v>
      </c>
      <c r="G286" s="10">
        <v>160</v>
      </c>
      <c r="H286" s="10"/>
      <c r="I286" s="10"/>
      <c r="J286" s="10"/>
      <c r="K286" s="10"/>
      <c r="L286" s="10"/>
      <c r="M286" s="10" t="s">
        <v>3259</v>
      </c>
      <c r="N286" s="10" t="s">
        <v>7118</v>
      </c>
      <c r="O286" s="10" t="s">
        <v>3754</v>
      </c>
      <c r="P286" s="10" t="s">
        <v>3754</v>
      </c>
      <c r="Q286" s="4" t="s">
        <v>7496</v>
      </c>
      <c r="R286" s="12">
        <v>46084</v>
      </c>
      <c r="S286" s="12">
        <v>46087</v>
      </c>
      <c r="T286" s="10"/>
      <c r="U286" s="10"/>
      <c r="V286" s="10"/>
      <c r="W286" s="10"/>
      <c r="X286" s="15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</row>
    <row r="287" spans="1:43" ht="15" customHeight="1" x14ac:dyDescent="0.25">
      <c r="A287" s="9">
        <v>18332863538</v>
      </c>
      <c r="B287" s="10" t="s">
        <v>11479</v>
      </c>
      <c r="C287" s="10" t="s">
        <v>23</v>
      </c>
      <c r="D287" s="11" t="s">
        <v>409</v>
      </c>
      <c r="E287" s="4" t="s">
        <v>3260</v>
      </c>
      <c r="F287" s="10">
        <v>5598</v>
      </c>
      <c r="G287" s="10">
        <v>100</v>
      </c>
      <c r="H287" s="10"/>
      <c r="I287" s="10"/>
      <c r="J287" s="10"/>
      <c r="K287" s="10"/>
      <c r="L287" s="10"/>
      <c r="M287" s="10" t="s">
        <v>3261</v>
      </c>
      <c r="N287" s="10" t="s">
        <v>7102</v>
      </c>
      <c r="O287" s="10" t="s">
        <v>3754</v>
      </c>
      <c r="P287" s="10" t="s">
        <v>3754</v>
      </c>
      <c r="Q287" s="4" t="s">
        <v>7497</v>
      </c>
      <c r="R287" s="12">
        <v>46084</v>
      </c>
      <c r="S287" s="12">
        <v>46087</v>
      </c>
      <c r="T287" s="10"/>
      <c r="U287" s="10"/>
      <c r="V287" s="10"/>
      <c r="W287" s="10"/>
      <c r="X287" s="15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</row>
    <row r="288" spans="1:43" ht="15" customHeight="1" x14ac:dyDescent="0.25">
      <c r="A288" s="9">
        <v>13475664087</v>
      </c>
      <c r="B288" s="10" t="s">
        <v>11479</v>
      </c>
      <c r="C288" s="10" t="s">
        <v>23</v>
      </c>
      <c r="D288" s="11" t="s">
        <v>410</v>
      </c>
      <c r="E288" s="4" t="s">
        <v>3262</v>
      </c>
      <c r="F288" s="10">
        <v>1990</v>
      </c>
      <c r="G288" s="10">
        <v>100</v>
      </c>
      <c r="H288" s="10"/>
      <c r="I288" s="10"/>
      <c r="J288" s="10"/>
      <c r="K288" s="10"/>
      <c r="L288" s="10"/>
      <c r="M288" s="10" t="s">
        <v>3263</v>
      </c>
      <c r="N288" s="10" t="s">
        <v>7106</v>
      </c>
      <c r="O288" s="10" t="s">
        <v>3754</v>
      </c>
      <c r="P288" s="10" t="s">
        <v>3754</v>
      </c>
      <c r="Q288" s="4" t="s">
        <v>7498</v>
      </c>
      <c r="R288" s="12">
        <v>46084</v>
      </c>
      <c r="S288" s="12">
        <v>46087</v>
      </c>
      <c r="T288" s="10"/>
      <c r="U288" s="10"/>
      <c r="V288" s="10"/>
      <c r="W288" s="10"/>
      <c r="X288" s="15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</row>
    <row r="289" spans="1:43" ht="15" customHeight="1" x14ac:dyDescent="0.25">
      <c r="A289" s="9" t="s">
        <v>7327</v>
      </c>
      <c r="B289" s="10" t="s">
        <v>11479</v>
      </c>
      <c r="C289" s="10" t="s">
        <v>23</v>
      </c>
      <c r="D289" s="11" t="s">
        <v>411</v>
      </c>
      <c r="E289" s="4" t="s">
        <v>3265</v>
      </c>
      <c r="F289" s="10">
        <v>8404</v>
      </c>
      <c r="G289" s="10">
        <v>80</v>
      </c>
      <c r="H289" s="10"/>
      <c r="I289" s="10"/>
      <c r="J289" s="10"/>
      <c r="K289" s="10"/>
      <c r="L289" s="10"/>
      <c r="M289" s="10" t="s">
        <v>3264</v>
      </c>
      <c r="N289" s="10" t="s">
        <v>7106</v>
      </c>
      <c r="O289" s="10" t="s">
        <v>3754</v>
      </c>
      <c r="P289" s="10" t="s">
        <v>3754</v>
      </c>
      <c r="Q289" s="4" t="s">
        <v>7499</v>
      </c>
      <c r="R289" s="12">
        <v>46084</v>
      </c>
      <c r="S289" s="12">
        <v>46087</v>
      </c>
      <c r="T289" s="10"/>
      <c r="U289" s="10"/>
      <c r="V289" s="10"/>
      <c r="W289" s="10"/>
      <c r="X289" s="15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</row>
    <row r="290" spans="1:43" ht="15" customHeight="1" x14ac:dyDescent="0.25">
      <c r="A290" s="9">
        <v>6634331984</v>
      </c>
      <c r="B290" s="10" t="s">
        <v>11479</v>
      </c>
      <c r="C290" s="10" t="s">
        <v>23</v>
      </c>
      <c r="D290" s="11" t="s">
        <v>412</v>
      </c>
      <c r="E290" s="4" t="s">
        <v>3266</v>
      </c>
      <c r="F290" s="10" t="s">
        <v>413</v>
      </c>
      <c r="G290" s="10">
        <v>80</v>
      </c>
      <c r="H290" s="10"/>
      <c r="I290" s="10"/>
      <c r="J290" s="10"/>
      <c r="K290" s="10"/>
      <c r="L290" s="10"/>
      <c r="M290" s="10" t="s">
        <v>3267</v>
      </c>
      <c r="N290" s="10" t="s">
        <v>7308</v>
      </c>
      <c r="O290" s="10" t="s">
        <v>8907</v>
      </c>
      <c r="P290" s="10" t="s">
        <v>6992</v>
      </c>
      <c r="Q290" s="4" t="s">
        <v>7500</v>
      </c>
      <c r="R290" s="12">
        <v>46084</v>
      </c>
      <c r="S290" s="12">
        <v>46087</v>
      </c>
      <c r="T290" s="10"/>
      <c r="U290" s="10"/>
      <c r="V290" s="10"/>
      <c r="W290" s="10"/>
      <c r="X290" s="15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</row>
    <row r="291" spans="1:43" ht="15" customHeight="1" x14ac:dyDescent="0.25">
      <c r="A291" s="9">
        <v>18005903797</v>
      </c>
      <c r="B291" s="10" t="s">
        <v>11479</v>
      </c>
      <c r="C291" s="10" t="s">
        <v>23</v>
      </c>
      <c r="D291" s="11" t="s">
        <v>414</v>
      </c>
      <c r="E291" s="4" t="s">
        <v>3274</v>
      </c>
      <c r="F291" s="10">
        <v>379</v>
      </c>
      <c r="G291" s="10">
        <v>300</v>
      </c>
      <c r="H291" s="10"/>
      <c r="I291" s="10"/>
      <c r="J291" s="10"/>
      <c r="K291" s="10"/>
      <c r="L291" s="10"/>
      <c r="M291" s="10" t="s">
        <v>3275</v>
      </c>
      <c r="N291" s="10" t="s">
        <v>7128</v>
      </c>
      <c r="O291" s="10" t="s">
        <v>3754</v>
      </c>
      <c r="P291" s="10" t="s">
        <v>3754</v>
      </c>
      <c r="Q291" s="4"/>
      <c r="R291" s="12">
        <v>46084</v>
      </c>
      <c r="S291" s="12">
        <v>46087</v>
      </c>
      <c r="T291" s="10"/>
      <c r="U291" s="10"/>
      <c r="V291" s="10"/>
      <c r="W291" s="10"/>
      <c r="X291" s="15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</row>
    <row r="292" spans="1:43" ht="15" customHeight="1" x14ac:dyDescent="0.25">
      <c r="A292" s="9">
        <v>12625989900</v>
      </c>
      <c r="B292" s="10" t="s">
        <v>11479</v>
      </c>
      <c r="C292" s="10" t="s">
        <v>23</v>
      </c>
      <c r="D292" s="11" t="s">
        <v>415</v>
      </c>
      <c r="E292" s="4" t="s">
        <v>3277</v>
      </c>
      <c r="F292" s="10">
        <v>3795</v>
      </c>
      <c r="G292" s="10">
        <v>100</v>
      </c>
      <c r="H292" s="10"/>
      <c r="I292" s="10"/>
      <c r="J292" s="10"/>
      <c r="K292" s="10"/>
      <c r="L292" s="10"/>
      <c r="M292" s="10" t="s">
        <v>3276</v>
      </c>
      <c r="N292" s="10" t="s">
        <v>7119</v>
      </c>
      <c r="O292" s="10" t="s">
        <v>3754</v>
      </c>
      <c r="P292" s="10" t="s">
        <v>3754</v>
      </c>
      <c r="Q292" s="4" t="s">
        <v>7501</v>
      </c>
      <c r="R292" s="12">
        <v>46084</v>
      </c>
      <c r="S292" s="12">
        <v>46087</v>
      </c>
      <c r="T292" s="10"/>
      <c r="U292" s="10"/>
      <c r="V292" s="10"/>
      <c r="W292" s="10"/>
      <c r="X292" s="15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</row>
    <row r="293" spans="1:43" ht="15" customHeight="1" x14ac:dyDescent="0.25">
      <c r="A293" s="9">
        <v>14172643166</v>
      </c>
      <c r="B293" s="10" t="s">
        <v>11479</v>
      </c>
      <c r="C293" s="10" t="s">
        <v>23</v>
      </c>
      <c r="D293" s="11" t="s">
        <v>416</v>
      </c>
      <c r="E293" s="4" t="s">
        <v>3269</v>
      </c>
      <c r="F293" s="10">
        <v>4216</v>
      </c>
      <c r="G293" s="10">
        <v>200</v>
      </c>
      <c r="H293" s="10"/>
      <c r="I293" s="10"/>
      <c r="J293" s="10"/>
      <c r="K293" s="10"/>
      <c r="L293" s="10"/>
      <c r="M293" s="10" t="s">
        <v>3268</v>
      </c>
      <c r="N293" s="10" t="s">
        <v>7101</v>
      </c>
      <c r="O293" s="10" t="s">
        <v>3754</v>
      </c>
      <c r="P293" s="10" t="s">
        <v>3754</v>
      </c>
      <c r="Q293" s="10"/>
      <c r="R293" s="12">
        <v>46084</v>
      </c>
      <c r="S293" s="12">
        <v>46087</v>
      </c>
      <c r="T293" s="10"/>
      <c r="U293" s="10"/>
      <c r="V293" s="10"/>
      <c r="W293" s="10"/>
      <c r="X293" s="15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</row>
    <row r="294" spans="1:43" ht="15" customHeight="1" x14ac:dyDescent="0.25">
      <c r="A294" s="9">
        <v>13147392002</v>
      </c>
      <c r="B294" s="10" t="s">
        <v>11479</v>
      </c>
      <c r="C294" s="10" t="s">
        <v>23</v>
      </c>
      <c r="D294" s="11" t="s">
        <v>417</v>
      </c>
      <c r="E294" s="4" t="s">
        <v>3270</v>
      </c>
      <c r="F294" s="10">
        <v>2509</v>
      </c>
      <c r="G294" s="10">
        <v>100</v>
      </c>
      <c r="H294" s="10"/>
      <c r="I294" s="10"/>
      <c r="J294" s="10"/>
      <c r="K294" s="10"/>
      <c r="L294" s="10"/>
      <c r="M294" s="10" t="s">
        <v>3271</v>
      </c>
      <c r="N294" s="10" t="s">
        <v>7101</v>
      </c>
      <c r="O294" s="10" t="s">
        <v>3754</v>
      </c>
      <c r="P294" s="10" t="s">
        <v>3754</v>
      </c>
      <c r="Q294" s="4" t="s">
        <v>7481</v>
      </c>
      <c r="R294" s="12">
        <v>46084</v>
      </c>
      <c r="S294" s="12">
        <v>46087</v>
      </c>
      <c r="T294" s="10"/>
      <c r="U294" s="10"/>
      <c r="V294" s="10"/>
      <c r="W294" s="10"/>
      <c r="X294" s="15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</row>
    <row r="295" spans="1:43" ht="15" customHeight="1" x14ac:dyDescent="0.25">
      <c r="A295" s="9">
        <v>16047601053</v>
      </c>
      <c r="B295" s="10" t="s">
        <v>11479</v>
      </c>
      <c r="C295" s="10" t="s">
        <v>23</v>
      </c>
      <c r="D295" s="11" t="s">
        <v>418</v>
      </c>
      <c r="E295" s="4" t="s">
        <v>3272</v>
      </c>
      <c r="F295" s="10">
        <v>2717</v>
      </c>
      <c r="G295" s="10">
        <v>200</v>
      </c>
      <c r="H295" s="10"/>
      <c r="I295" s="10"/>
      <c r="J295" s="10"/>
      <c r="K295" s="10"/>
      <c r="L295" s="10"/>
      <c r="M295" s="10" t="s">
        <v>3273</v>
      </c>
      <c r="N295" s="10" t="s">
        <v>7191</v>
      </c>
      <c r="O295" s="10" t="s">
        <v>3754</v>
      </c>
      <c r="P295" s="10" t="s">
        <v>6993</v>
      </c>
      <c r="Q295" s="4" t="s">
        <v>7482</v>
      </c>
      <c r="R295" s="12">
        <v>46084</v>
      </c>
      <c r="S295" s="12">
        <v>46087</v>
      </c>
      <c r="T295" s="10"/>
      <c r="U295" s="10"/>
      <c r="V295" s="10"/>
      <c r="W295" s="10"/>
      <c r="X295" s="15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</row>
    <row r="296" spans="1:43" ht="15" customHeight="1" x14ac:dyDescent="0.25">
      <c r="A296" s="9" t="s">
        <v>7327</v>
      </c>
      <c r="B296" s="10" t="s">
        <v>11479</v>
      </c>
      <c r="C296" s="10" t="s">
        <v>23</v>
      </c>
      <c r="D296" s="11" t="s">
        <v>419</v>
      </c>
      <c r="E296" s="4" t="s">
        <v>3219</v>
      </c>
      <c r="F296" s="10">
        <v>8213</v>
      </c>
      <c r="G296" s="10">
        <v>160</v>
      </c>
      <c r="H296" s="10"/>
      <c r="I296" s="10"/>
      <c r="J296" s="10"/>
      <c r="K296" s="10"/>
      <c r="L296" s="10"/>
      <c r="M296" s="10" t="s">
        <v>3220</v>
      </c>
      <c r="N296" s="10" t="s">
        <v>7105</v>
      </c>
      <c r="O296" s="10" t="s">
        <v>3754</v>
      </c>
      <c r="P296" s="10" t="s">
        <v>3754</v>
      </c>
      <c r="Q296" s="4" t="s">
        <v>7483</v>
      </c>
      <c r="R296" s="12">
        <v>46084</v>
      </c>
      <c r="S296" s="12">
        <v>46087</v>
      </c>
      <c r="T296" s="10"/>
      <c r="U296" s="10"/>
      <c r="V296" s="10"/>
      <c r="W296" s="10"/>
      <c r="X296" s="15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</row>
    <row r="297" spans="1:43" ht="15" customHeight="1" x14ac:dyDescent="0.25">
      <c r="A297" s="9">
        <v>17074272500</v>
      </c>
      <c r="B297" s="10" t="s">
        <v>11479</v>
      </c>
      <c r="C297" s="10" t="s">
        <v>23</v>
      </c>
      <c r="D297" s="11" t="s">
        <v>420</v>
      </c>
      <c r="E297" s="4" t="s">
        <v>3217</v>
      </c>
      <c r="F297" s="10">
        <v>5032</v>
      </c>
      <c r="G297" s="10">
        <v>200</v>
      </c>
      <c r="H297" s="10"/>
      <c r="I297" s="10"/>
      <c r="J297" s="10"/>
      <c r="K297" s="10"/>
      <c r="L297" s="10"/>
      <c r="M297" s="10" t="s">
        <v>3218</v>
      </c>
      <c r="N297" s="10" t="s">
        <v>7008</v>
      </c>
      <c r="O297" s="10" t="s">
        <v>3754</v>
      </c>
      <c r="P297" s="10" t="s">
        <v>3754</v>
      </c>
      <c r="Q297" s="4" t="s">
        <v>7485</v>
      </c>
      <c r="R297" s="12">
        <v>46084</v>
      </c>
      <c r="S297" s="12">
        <v>46087</v>
      </c>
      <c r="T297" s="10"/>
      <c r="U297" s="10"/>
      <c r="V297" s="10"/>
      <c r="W297" s="10"/>
      <c r="X297" s="15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</row>
    <row r="298" spans="1:43" ht="15" customHeight="1" x14ac:dyDescent="0.25">
      <c r="A298" s="9">
        <v>13107417720</v>
      </c>
      <c r="B298" s="10" t="s">
        <v>11479</v>
      </c>
      <c r="C298" s="10" t="s">
        <v>23</v>
      </c>
      <c r="D298" s="11" t="s">
        <v>421</v>
      </c>
      <c r="E298" s="4" t="s">
        <v>3215</v>
      </c>
      <c r="F298" s="10" t="s">
        <v>422</v>
      </c>
      <c r="G298" s="10">
        <v>80</v>
      </c>
      <c r="H298" s="10"/>
      <c r="I298" s="10"/>
      <c r="J298" s="10"/>
      <c r="K298" s="10"/>
      <c r="L298" s="10"/>
      <c r="M298" s="10" t="s">
        <v>3214</v>
      </c>
      <c r="N298" s="10" t="s">
        <v>7008</v>
      </c>
      <c r="O298" s="10" t="s">
        <v>3754</v>
      </c>
      <c r="P298" s="10" t="s">
        <v>3754</v>
      </c>
      <c r="Q298" s="4" t="s">
        <v>3216</v>
      </c>
      <c r="R298" s="12">
        <v>46084</v>
      </c>
      <c r="S298" s="12">
        <v>46087</v>
      </c>
      <c r="T298" s="10"/>
      <c r="U298" s="10"/>
      <c r="V298" s="10"/>
      <c r="W298" s="10"/>
      <c r="X298" s="15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</row>
    <row r="299" spans="1:43" ht="15" customHeight="1" x14ac:dyDescent="0.25">
      <c r="A299" s="9">
        <v>18442374779</v>
      </c>
      <c r="B299" s="10" t="s">
        <v>11479</v>
      </c>
      <c r="C299" s="10" t="s">
        <v>23</v>
      </c>
      <c r="D299" s="11" t="s">
        <v>423</v>
      </c>
      <c r="E299" s="4" t="s">
        <v>3212</v>
      </c>
      <c r="F299" s="10">
        <v>933</v>
      </c>
      <c r="G299" s="10">
        <v>1200</v>
      </c>
      <c r="H299" s="10"/>
      <c r="I299" s="10"/>
      <c r="J299" s="10"/>
      <c r="K299" s="10"/>
      <c r="L299" s="10"/>
      <c r="M299" s="10" t="s">
        <v>3213</v>
      </c>
      <c r="N299" s="10" t="s">
        <v>7008</v>
      </c>
      <c r="O299" s="10" t="s">
        <v>3754</v>
      </c>
      <c r="P299" s="10" t="s">
        <v>3754</v>
      </c>
      <c r="Q299" s="4" t="s">
        <v>7484</v>
      </c>
      <c r="R299" s="12">
        <v>46084</v>
      </c>
      <c r="S299" s="12">
        <v>46087</v>
      </c>
      <c r="T299" s="10"/>
      <c r="U299" s="10"/>
      <c r="V299" s="10"/>
      <c r="W299" s="10"/>
      <c r="X299" s="15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</row>
    <row r="300" spans="1:43" ht="15" customHeight="1" x14ac:dyDescent="0.25">
      <c r="A300" s="9">
        <v>15626961777</v>
      </c>
      <c r="B300" s="10" t="s">
        <v>11479</v>
      </c>
      <c r="C300" s="10" t="s">
        <v>23</v>
      </c>
      <c r="D300" s="11" t="s">
        <v>424</v>
      </c>
      <c r="E300" s="4" t="s">
        <v>3210</v>
      </c>
      <c r="F300" s="10">
        <v>5013</v>
      </c>
      <c r="G300" s="10">
        <v>100</v>
      </c>
      <c r="H300" s="10"/>
      <c r="I300" s="10"/>
      <c r="J300" s="10"/>
      <c r="K300" s="10"/>
      <c r="L300" s="10"/>
      <c r="M300" s="10" t="s">
        <v>3211</v>
      </c>
      <c r="N300" s="10" t="s">
        <v>7008</v>
      </c>
      <c r="O300" s="10" t="s">
        <v>3754</v>
      </c>
      <c r="P300" s="10" t="s">
        <v>3754</v>
      </c>
      <c r="Q300" s="4" t="s">
        <v>7488</v>
      </c>
      <c r="R300" s="12">
        <v>46084</v>
      </c>
      <c r="S300" s="12">
        <v>46087</v>
      </c>
      <c r="T300" s="10"/>
      <c r="U300" s="10"/>
      <c r="V300" s="10"/>
      <c r="W300" s="10"/>
      <c r="X300" s="15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</row>
    <row r="301" spans="1:43" ht="15" customHeight="1" x14ac:dyDescent="0.25">
      <c r="A301" s="9">
        <v>13105235800</v>
      </c>
      <c r="B301" s="10" t="s">
        <v>11479</v>
      </c>
      <c r="C301" s="10" t="s">
        <v>23</v>
      </c>
      <c r="D301" s="11" t="s">
        <v>425</v>
      </c>
      <c r="E301" s="4" t="s">
        <v>3352</v>
      </c>
      <c r="F301" s="10">
        <v>235</v>
      </c>
      <c r="G301" s="10">
        <v>80</v>
      </c>
      <c r="H301" s="10"/>
      <c r="I301" s="10"/>
      <c r="J301" s="10"/>
      <c r="K301" s="10"/>
      <c r="L301" s="10"/>
      <c r="M301" s="10" t="s">
        <v>3353</v>
      </c>
      <c r="N301" s="10" t="s">
        <v>7008</v>
      </c>
      <c r="O301" s="10" t="s">
        <v>3754</v>
      </c>
      <c r="P301" s="10" t="s">
        <v>3754</v>
      </c>
      <c r="Q301" s="4" t="s">
        <v>7489</v>
      </c>
      <c r="R301" s="12">
        <v>46084</v>
      </c>
      <c r="S301" s="12">
        <v>46087</v>
      </c>
      <c r="T301" s="10"/>
      <c r="U301" s="10"/>
      <c r="V301" s="10"/>
      <c r="W301" s="10"/>
      <c r="X301" s="15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</row>
    <row r="302" spans="1:43" ht="15" customHeight="1" x14ac:dyDescent="0.25">
      <c r="A302" s="9">
        <v>18005570220</v>
      </c>
      <c r="B302" s="10" t="s">
        <v>11479</v>
      </c>
      <c r="C302" s="10" t="s">
        <v>23</v>
      </c>
      <c r="D302" s="11" t="s">
        <v>426</v>
      </c>
      <c r="E302" s="4" t="s">
        <v>3323</v>
      </c>
      <c r="F302" s="10">
        <v>2985</v>
      </c>
      <c r="G302" s="10">
        <v>100</v>
      </c>
      <c r="H302" s="10"/>
      <c r="I302" s="10"/>
      <c r="J302" s="10"/>
      <c r="K302" s="10"/>
      <c r="L302" s="10"/>
      <c r="M302" s="10" t="s">
        <v>3324</v>
      </c>
      <c r="N302" s="10" t="s">
        <v>7008</v>
      </c>
      <c r="O302" s="10" t="s">
        <v>3754</v>
      </c>
      <c r="P302" s="10" t="s">
        <v>3754</v>
      </c>
      <c r="Q302" s="10"/>
      <c r="R302" s="12">
        <v>46084</v>
      </c>
      <c r="S302" s="12">
        <v>46087</v>
      </c>
      <c r="T302" s="10"/>
      <c r="U302" s="10"/>
      <c r="V302" s="10"/>
      <c r="W302" s="10"/>
      <c r="X302" s="15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</row>
    <row r="303" spans="1:43" ht="15" customHeight="1" x14ac:dyDescent="0.25">
      <c r="A303" s="9">
        <v>18446901420</v>
      </c>
      <c r="B303" s="10" t="s">
        <v>11479</v>
      </c>
      <c r="C303" s="10" t="s">
        <v>23</v>
      </c>
      <c r="D303" s="11" t="s">
        <v>427</v>
      </c>
      <c r="E303" s="4" t="s">
        <v>3326</v>
      </c>
      <c r="F303" s="10">
        <v>3675</v>
      </c>
      <c r="G303" s="10">
        <v>100</v>
      </c>
      <c r="H303" s="10"/>
      <c r="I303" s="10"/>
      <c r="J303" s="10"/>
      <c r="K303" s="10"/>
      <c r="L303" s="10"/>
      <c r="M303" s="10" t="s">
        <v>3325</v>
      </c>
      <c r="N303" s="10" t="s">
        <v>7008</v>
      </c>
      <c r="O303" s="10" t="s">
        <v>3754</v>
      </c>
      <c r="P303" s="10" t="s">
        <v>3754</v>
      </c>
      <c r="Q303" s="4" t="s">
        <v>7490</v>
      </c>
      <c r="R303" s="12">
        <v>46084</v>
      </c>
      <c r="S303" s="12">
        <v>46087</v>
      </c>
      <c r="T303" s="10"/>
      <c r="U303" s="10"/>
      <c r="V303" s="10"/>
      <c r="W303" s="10"/>
      <c r="X303" s="15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</row>
    <row r="304" spans="1:43" ht="15" customHeight="1" x14ac:dyDescent="0.25">
      <c r="A304" s="9">
        <v>18885582464</v>
      </c>
      <c r="B304" s="10" t="s">
        <v>11479</v>
      </c>
      <c r="C304" s="10" t="s">
        <v>23</v>
      </c>
      <c r="D304" s="11" t="s">
        <v>428</v>
      </c>
      <c r="E304" s="4" t="s">
        <v>3327</v>
      </c>
      <c r="F304" s="10">
        <v>5478</v>
      </c>
      <c r="G304" s="10">
        <v>200</v>
      </c>
      <c r="H304" s="10"/>
      <c r="I304" s="10"/>
      <c r="J304" s="10"/>
      <c r="K304" s="10"/>
      <c r="L304" s="10"/>
      <c r="M304" s="10" t="s">
        <v>3330</v>
      </c>
      <c r="N304" s="10" t="s">
        <v>7008</v>
      </c>
      <c r="O304" s="10" t="s">
        <v>3754</v>
      </c>
      <c r="P304" s="10" t="s">
        <v>3754</v>
      </c>
      <c r="Q304" s="4" t="s">
        <v>7643</v>
      </c>
      <c r="R304" s="12">
        <v>46084</v>
      </c>
      <c r="S304" s="12">
        <v>46087</v>
      </c>
      <c r="T304" s="10"/>
      <c r="U304" s="10"/>
      <c r="V304" s="10"/>
      <c r="W304" s="10"/>
      <c r="X304" s="15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</row>
    <row r="305" spans="1:43" ht="15" customHeight="1" x14ac:dyDescent="0.25">
      <c r="A305" s="5">
        <v>19169327070</v>
      </c>
      <c r="B305" s="10" t="s">
        <v>11479</v>
      </c>
      <c r="C305" s="10" t="s">
        <v>23</v>
      </c>
      <c r="D305" s="11" t="s">
        <v>429</v>
      </c>
      <c r="E305" s="4" t="s">
        <v>3331</v>
      </c>
      <c r="F305" s="10">
        <v>894</v>
      </c>
      <c r="G305" s="10">
        <v>100</v>
      </c>
      <c r="H305" s="10"/>
      <c r="I305" s="10"/>
      <c r="J305" s="10"/>
      <c r="K305" s="10"/>
      <c r="L305" s="10"/>
      <c r="M305" s="10" t="s">
        <v>3332</v>
      </c>
      <c r="N305" s="10" t="s">
        <v>7008</v>
      </c>
      <c r="O305" s="10" t="s">
        <v>3754</v>
      </c>
      <c r="P305" s="10" t="s">
        <v>3754</v>
      </c>
      <c r="Q305" s="4" t="s">
        <v>7644</v>
      </c>
      <c r="R305" s="12">
        <v>46084</v>
      </c>
      <c r="S305" s="12">
        <v>46087</v>
      </c>
      <c r="T305" s="10"/>
      <c r="U305" s="10"/>
      <c r="V305" s="10"/>
      <c r="W305" s="10"/>
      <c r="X305" s="15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</row>
    <row r="306" spans="1:43" ht="15" customHeight="1" x14ac:dyDescent="0.25">
      <c r="A306" s="9">
        <v>17758282424</v>
      </c>
      <c r="B306" s="10" t="s">
        <v>11479</v>
      </c>
      <c r="C306" s="10" t="s">
        <v>23</v>
      </c>
      <c r="D306" s="11" t="s">
        <v>430</v>
      </c>
      <c r="E306" s="4" t="s">
        <v>3333</v>
      </c>
      <c r="F306" s="10" t="s">
        <v>431</v>
      </c>
      <c r="G306" s="10">
        <v>160</v>
      </c>
      <c r="H306" s="10"/>
      <c r="I306" s="10"/>
      <c r="J306" s="10"/>
      <c r="K306" s="10"/>
      <c r="L306" s="10"/>
      <c r="M306" s="10" t="s">
        <v>3334</v>
      </c>
      <c r="N306" s="10" t="s">
        <v>7008</v>
      </c>
      <c r="O306" s="10" t="s">
        <v>3754</v>
      </c>
      <c r="P306" s="10" t="s">
        <v>3754</v>
      </c>
      <c r="Q306" s="4" t="s">
        <v>7645</v>
      </c>
      <c r="R306" s="12">
        <v>46084</v>
      </c>
      <c r="S306" s="12">
        <v>46087</v>
      </c>
      <c r="T306" s="10"/>
      <c r="U306" s="10"/>
      <c r="V306" s="10"/>
      <c r="W306" s="10"/>
      <c r="X306" s="15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</row>
    <row r="307" spans="1:43" ht="15" customHeight="1" x14ac:dyDescent="0.25">
      <c r="A307" s="9" t="s">
        <v>7327</v>
      </c>
      <c r="B307" s="10" t="s">
        <v>11479</v>
      </c>
      <c r="C307" s="10" t="s">
        <v>23</v>
      </c>
      <c r="D307" s="11" t="s">
        <v>432</v>
      </c>
      <c r="E307" s="4" t="s">
        <v>3335</v>
      </c>
      <c r="F307" s="10">
        <v>1727</v>
      </c>
      <c r="G307" s="10">
        <v>100</v>
      </c>
      <c r="H307" s="10"/>
      <c r="I307" s="10"/>
      <c r="J307" s="10"/>
      <c r="K307" s="10"/>
      <c r="L307" s="10"/>
      <c r="M307" s="10" t="s">
        <v>3336</v>
      </c>
      <c r="N307" s="10" t="s">
        <v>7034</v>
      </c>
      <c r="O307" s="10" t="s">
        <v>7030</v>
      </c>
      <c r="P307" s="10" t="s">
        <v>7030</v>
      </c>
      <c r="Q307" s="4" t="s">
        <v>7646</v>
      </c>
      <c r="R307" s="12">
        <v>46084</v>
      </c>
      <c r="S307" s="12">
        <v>46087</v>
      </c>
      <c r="T307" s="10"/>
      <c r="U307" s="10"/>
      <c r="V307" s="10"/>
      <c r="W307" s="10"/>
      <c r="X307" s="15"/>
      <c r="Y307" s="7"/>
      <c r="Z307" s="7" t="s">
        <v>8915</v>
      </c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</row>
    <row r="308" spans="1:43" ht="15" customHeight="1" x14ac:dyDescent="0.25">
      <c r="A308" s="9">
        <v>15302733663</v>
      </c>
      <c r="B308" s="10" t="s">
        <v>11479</v>
      </c>
      <c r="C308" s="10" t="s">
        <v>23</v>
      </c>
      <c r="D308" s="11" t="s">
        <v>433</v>
      </c>
      <c r="E308" s="4" t="s">
        <v>3338</v>
      </c>
      <c r="F308" s="10" t="s">
        <v>434</v>
      </c>
      <c r="G308" s="10">
        <v>100</v>
      </c>
      <c r="H308" s="10"/>
      <c r="I308" s="10"/>
      <c r="J308" s="10"/>
      <c r="K308" s="10"/>
      <c r="L308" s="10"/>
      <c r="M308" s="10" t="s">
        <v>3337</v>
      </c>
      <c r="N308" s="10" t="s">
        <v>7008</v>
      </c>
      <c r="O308" s="10" t="s">
        <v>3754</v>
      </c>
      <c r="P308" s="10" t="s">
        <v>3754</v>
      </c>
      <c r="Q308" s="4" t="s">
        <v>7649</v>
      </c>
      <c r="R308" s="12">
        <v>46084</v>
      </c>
      <c r="S308" s="12">
        <v>46087</v>
      </c>
      <c r="T308" s="10"/>
      <c r="U308" s="10"/>
      <c r="V308" s="10"/>
      <c r="W308" s="10"/>
      <c r="X308" s="15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</row>
    <row r="309" spans="1:43" ht="15" customHeight="1" x14ac:dyDescent="0.25">
      <c r="A309" s="9">
        <v>18882267733</v>
      </c>
      <c r="B309" s="10" t="s">
        <v>11479</v>
      </c>
      <c r="C309" s="10" t="s">
        <v>23</v>
      </c>
      <c r="D309" s="11" t="s">
        <v>435</v>
      </c>
      <c r="E309" s="4" t="s">
        <v>3340</v>
      </c>
      <c r="F309" s="10">
        <v>4372</v>
      </c>
      <c r="G309" s="10">
        <v>200</v>
      </c>
      <c r="H309" s="10"/>
      <c r="I309" s="10"/>
      <c r="J309" s="10"/>
      <c r="K309" s="10"/>
      <c r="L309" s="10"/>
      <c r="M309" s="10" t="s">
        <v>3339</v>
      </c>
      <c r="N309" s="10" t="s">
        <v>7192</v>
      </c>
      <c r="O309" s="10" t="s">
        <v>3754</v>
      </c>
      <c r="P309" s="10" t="s">
        <v>6993</v>
      </c>
      <c r="Q309" s="4" t="s">
        <v>7650</v>
      </c>
      <c r="R309" s="12">
        <v>46084</v>
      </c>
      <c r="S309" s="12">
        <v>46087</v>
      </c>
      <c r="T309" s="10"/>
      <c r="U309" s="10"/>
      <c r="V309" s="10"/>
      <c r="W309" s="10"/>
      <c r="X309" s="15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</row>
    <row r="310" spans="1:43" ht="15" customHeight="1" x14ac:dyDescent="0.25">
      <c r="A310" s="9" t="s">
        <v>7327</v>
      </c>
      <c r="B310" s="10" t="s">
        <v>11479</v>
      </c>
      <c r="C310" s="10" t="s">
        <v>23</v>
      </c>
      <c r="D310" s="11" t="s">
        <v>436</v>
      </c>
      <c r="E310" s="4" t="s">
        <v>3342</v>
      </c>
      <c r="F310" s="10">
        <v>8700</v>
      </c>
      <c r="G310" s="10">
        <v>50</v>
      </c>
      <c r="H310" s="10"/>
      <c r="I310" s="10"/>
      <c r="J310" s="10"/>
      <c r="K310" s="10"/>
      <c r="L310" s="10"/>
      <c r="M310" s="10" t="s">
        <v>3341</v>
      </c>
      <c r="N310" s="10" t="s">
        <v>7193</v>
      </c>
      <c r="O310" s="10" t="s">
        <v>3754</v>
      </c>
      <c r="P310" s="10" t="s">
        <v>6993</v>
      </c>
      <c r="Q310" s="4" t="s">
        <v>7651</v>
      </c>
      <c r="R310" s="12">
        <v>46084</v>
      </c>
      <c r="S310" s="12">
        <v>46087</v>
      </c>
      <c r="T310" s="10"/>
      <c r="U310" s="10"/>
      <c r="V310" s="10"/>
      <c r="W310" s="10"/>
      <c r="X310" s="15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</row>
    <row r="311" spans="1:43" ht="15" customHeight="1" x14ac:dyDescent="0.25">
      <c r="A311" s="9" t="s">
        <v>7327</v>
      </c>
      <c r="B311" s="10" t="s">
        <v>11479</v>
      </c>
      <c r="C311" s="10" t="s">
        <v>23</v>
      </c>
      <c r="D311" s="11" t="s">
        <v>437</v>
      </c>
      <c r="E311" s="4" t="s">
        <v>3343</v>
      </c>
      <c r="F311" s="10" t="s">
        <v>438</v>
      </c>
      <c r="G311" s="10">
        <v>100</v>
      </c>
      <c r="H311" s="10"/>
      <c r="I311" s="10"/>
      <c r="J311" s="10"/>
      <c r="K311" s="10"/>
      <c r="L311" s="10"/>
      <c r="M311" s="10" t="s">
        <v>7006</v>
      </c>
      <c r="N311" s="10" t="s">
        <v>7040</v>
      </c>
      <c r="O311" s="10" t="s">
        <v>8907</v>
      </c>
      <c r="P311" s="10" t="s">
        <v>7007</v>
      </c>
      <c r="Q311" s="4" t="s">
        <v>7652</v>
      </c>
      <c r="R311" s="12">
        <v>46084</v>
      </c>
      <c r="S311" s="12">
        <v>46087</v>
      </c>
      <c r="T311" s="10"/>
      <c r="U311" s="10"/>
      <c r="V311" s="10"/>
      <c r="W311" s="10"/>
      <c r="X311" s="15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</row>
    <row r="312" spans="1:43" ht="15" customHeight="1" x14ac:dyDescent="0.25">
      <c r="A312" s="9" t="s">
        <v>7327</v>
      </c>
      <c r="B312" s="10" t="s">
        <v>11479</v>
      </c>
      <c r="C312" s="10" t="s">
        <v>23</v>
      </c>
      <c r="D312" s="11" t="s">
        <v>439</v>
      </c>
      <c r="E312" s="4" t="s">
        <v>3344</v>
      </c>
      <c r="F312" s="10" t="s">
        <v>440</v>
      </c>
      <c r="G312" s="10">
        <v>200</v>
      </c>
      <c r="H312" s="10"/>
      <c r="I312" s="10"/>
      <c r="J312" s="10"/>
      <c r="K312" s="10"/>
      <c r="L312" s="10"/>
      <c r="M312" s="10" t="s">
        <v>3345</v>
      </c>
      <c r="N312" s="10" t="s">
        <v>7106</v>
      </c>
      <c r="O312" s="10" t="s">
        <v>3754</v>
      </c>
      <c r="P312" s="10" t="s">
        <v>3754</v>
      </c>
      <c r="Q312" s="4" t="s">
        <v>7486</v>
      </c>
      <c r="R312" s="12">
        <v>46084</v>
      </c>
      <c r="S312" s="12">
        <v>46087</v>
      </c>
      <c r="T312" s="10"/>
      <c r="U312" s="10"/>
      <c r="V312" s="10"/>
      <c r="W312" s="10"/>
      <c r="X312" s="15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</row>
    <row r="313" spans="1:43" ht="15" customHeight="1" x14ac:dyDescent="0.25">
      <c r="A313" s="9">
        <v>18008353119</v>
      </c>
      <c r="B313" s="10" t="s">
        <v>11479</v>
      </c>
      <c r="C313" s="10" t="s">
        <v>23</v>
      </c>
      <c r="D313" s="11" t="s">
        <v>441</v>
      </c>
      <c r="E313" s="4" t="s">
        <v>3346</v>
      </c>
      <c r="F313" s="10">
        <v>559</v>
      </c>
      <c r="G313" s="10">
        <v>800</v>
      </c>
      <c r="H313" s="10"/>
      <c r="I313" s="10"/>
      <c r="J313" s="10"/>
      <c r="K313" s="10"/>
      <c r="L313" s="10"/>
      <c r="M313" s="10" t="s">
        <v>3347</v>
      </c>
      <c r="N313" s="10" t="s">
        <v>7108</v>
      </c>
      <c r="O313" s="10" t="s">
        <v>3754</v>
      </c>
      <c r="P313" s="10" t="s">
        <v>3754</v>
      </c>
      <c r="Q313" s="4" t="s">
        <v>7653</v>
      </c>
      <c r="R313" s="12">
        <v>46084</v>
      </c>
      <c r="S313" s="12">
        <v>46087</v>
      </c>
      <c r="T313" s="10"/>
      <c r="U313" s="10"/>
      <c r="V313" s="10"/>
      <c r="W313" s="10"/>
      <c r="X313" s="15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</row>
    <row r="314" spans="1:43" ht="15" customHeight="1" x14ac:dyDescent="0.25">
      <c r="A314" s="9">
        <v>18453983000</v>
      </c>
      <c r="B314" s="10" t="s">
        <v>11479</v>
      </c>
      <c r="C314" s="10" t="s">
        <v>23</v>
      </c>
      <c r="D314" s="11" t="s">
        <v>442</v>
      </c>
      <c r="E314" s="4" t="s">
        <v>3348</v>
      </c>
      <c r="F314" s="10">
        <v>5250</v>
      </c>
      <c r="G314" s="10">
        <v>100</v>
      </c>
      <c r="H314" s="10"/>
      <c r="I314" s="10"/>
      <c r="J314" s="10"/>
      <c r="K314" s="10"/>
      <c r="L314" s="10"/>
      <c r="M314" s="10" t="s">
        <v>3349</v>
      </c>
      <c r="N314" s="10" t="s">
        <v>7105</v>
      </c>
      <c r="O314" s="10" t="s">
        <v>3754</v>
      </c>
      <c r="P314" s="10" t="s">
        <v>3754</v>
      </c>
      <c r="Q314" s="4" t="s">
        <v>7672</v>
      </c>
      <c r="R314" s="12">
        <v>46084</v>
      </c>
      <c r="S314" s="12">
        <v>46087</v>
      </c>
      <c r="T314" s="10"/>
      <c r="U314" s="10"/>
      <c r="V314" s="10"/>
      <c r="W314" s="10"/>
      <c r="X314" s="15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</row>
    <row r="315" spans="1:43" ht="15" customHeight="1" x14ac:dyDescent="0.25">
      <c r="A315" s="9">
        <v>16106494046</v>
      </c>
      <c r="B315" s="10" t="s">
        <v>11479</v>
      </c>
      <c r="C315" s="10" t="s">
        <v>23</v>
      </c>
      <c r="D315" s="11" t="s">
        <v>443</v>
      </c>
      <c r="E315" s="4" t="s">
        <v>3351</v>
      </c>
      <c r="F315" s="10">
        <v>3699</v>
      </c>
      <c r="G315" s="10">
        <v>200</v>
      </c>
      <c r="H315" s="10"/>
      <c r="I315" s="10"/>
      <c r="J315" s="10"/>
      <c r="K315" s="10"/>
      <c r="L315" s="10"/>
      <c r="M315" s="10" t="s">
        <v>3350</v>
      </c>
      <c r="N315" s="10" t="s">
        <v>7117</v>
      </c>
      <c r="O315" s="10" t="s">
        <v>3754</v>
      </c>
      <c r="P315" s="10" t="s">
        <v>3754</v>
      </c>
      <c r="Q315" s="4" t="s">
        <v>7673</v>
      </c>
      <c r="R315" s="12">
        <v>46084</v>
      </c>
      <c r="S315" s="12">
        <v>46087</v>
      </c>
      <c r="T315" s="10"/>
      <c r="U315" s="10"/>
      <c r="V315" s="10"/>
      <c r="W315" s="10"/>
      <c r="X315" s="15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</row>
    <row r="316" spans="1:43" ht="15" customHeight="1" x14ac:dyDescent="0.25">
      <c r="A316" s="9">
        <v>18472551600</v>
      </c>
      <c r="B316" s="10" t="s">
        <v>11479</v>
      </c>
      <c r="C316" s="10" t="s">
        <v>23</v>
      </c>
      <c r="D316" s="11" t="s">
        <v>444</v>
      </c>
      <c r="E316" s="4" t="s">
        <v>3395</v>
      </c>
      <c r="F316" s="10">
        <v>3817</v>
      </c>
      <c r="G316" s="10">
        <v>400</v>
      </c>
      <c r="H316" s="10"/>
      <c r="I316" s="10"/>
      <c r="J316" s="10"/>
      <c r="K316" s="10"/>
      <c r="L316" s="10"/>
      <c r="M316" s="10" t="s">
        <v>3396</v>
      </c>
      <c r="N316" s="10" t="s">
        <v>7091</v>
      </c>
      <c r="O316" s="10" t="s">
        <v>3754</v>
      </c>
      <c r="P316" s="10" t="s">
        <v>3754</v>
      </c>
      <c r="Q316" s="4" t="s">
        <v>7674</v>
      </c>
      <c r="R316" s="12">
        <v>46084</v>
      </c>
      <c r="S316" s="12">
        <v>46087</v>
      </c>
      <c r="T316" s="10"/>
      <c r="U316" s="10"/>
      <c r="V316" s="10"/>
      <c r="W316" s="10"/>
      <c r="X316" s="15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</row>
    <row r="317" spans="1:43" ht="15" customHeight="1" x14ac:dyDescent="0.25">
      <c r="A317" s="9">
        <v>18154554600</v>
      </c>
      <c r="B317" s="10" t="s">
        <v>11479</v>
      </c>
      <c r="C317" s="10" t="s">
        <v>23</v>
      </c>
      <c r="D317" s="11" t="s">
        <v>445</v>
      </c>
      <c r="E317" s="4" t="s">
        <v>3397</v>
      </c>
      <c r="F317" s="10">
        <v>2989</v>
      </c>
      <c r="G317" s="10">
        <v>100</v>
      </c>
      <c r="H317" s="10"/>
      <c r="I317" s="10"/>
      <c r="J317" s="10"/>
      <c r="K317" s="10"/>
      <c r="L317" s="10"/>
      <c r="M317" s="10" t="s">
        <v>3398</v>
      </c>
      <c r="N317" s="10" t="s">
        <v>7091</v>
      </c>
      <c r="O317" s="10" t="s">
        <v>3754</v>
      </c>
      <c r="P317" s="10" t="s">
        <v>3754</v>
      </c>
      <c r="Q317" s="4" t="s">
        <v>7647</v>
      </c>
      <c r="R317" s="12">
        <v>46084</v>
      </c>
      <c r="S317" s="12">
        <v>46087</v>
      </c>
      <c r="T317" s="10"/>
      <c r="U317" s="10"/>
      <c r="V317" s="10"/>
      <c r="W317" s="10"/>
      <c r="X317" s="15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</row>
    <row r="318" spans="1:43" ht="15" customHeight="1" x14ac:dyDescent="0.25">
      <c r="A318" s="9">
        <v>17863322984</v>
      </c>
      <c r="B318" s="10" t="s">
        <v>11479</v>
      </c>
      <c r="C318" s="10" t="s">
        <v>23</v>
      </c>
      <c r="D318" s="11" t="s">
        <v>446</v>
      </c>
      <c r="E318" s="4" t="s">
        <v>3399</v>
      </c>
      <c r="F318" s="10">
        <v>1628</v>
      </c>
      <c r="G318" s="10">
        <v>200</v>
      </c>
      <c r="H318" s="10"/>
      <c r="I318" s="10"/>
      <c r="J318" s="10"/>
      <c r="K318" s="10"/>
      <c r="L318" s="10"/>
      <c r="M318" s="10" t="s">
        <v>3400</v>
      </c>
      <c r="N318" s="10" t="s">
        <v>7106</v>
      </c>
      <c r="O318" s="10" t="s">
        <v>3754</v>
      </c>
      <c r="P318" s="10" t="s">
        <v>3754</v>
      </c>
      <c r="Q318" s="10"/>
      <c r="R318" s="12">
        <v>46084</v>
      </c>
      <c r="S318" s="12">
        <v>46087</v>
      </c>
      <c r="T318" s="10"/>
      <c r="U318" s="10"/>
      <c r="V318" s="10"/>
      <c r="W318" s="10"/>
      <c r="X318" s="15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</row>
    <row r="319" spans="1:43" ht="15" customHeight="1" x14ac:dyDescent="0.25">
      <c r="A319" s="9" t="s">
        <v>7327</v>
      </c>
      <c r="B319" s="10" t="s">
        <v>11479</v>
      </c>
      <c r="C319" s="10" t="s">
        <v>23</v>
      </c>
      <c r="D319" s="11" t="s">
        <v>447</v>
      </c>
      <c r="E319" s="4" t="s">
        <v>3401</v>
      </c>
      <c r="F319" s="10">
        <v>5258</v>
      </c>
      <c r="G319" s="10">
        <v>200</v>
      </c>
      <c r="H319" s="10"/>
      <c r="I319" s="10"/>
      <c r="J319" s="10"/>
      <c r="K319" s="10"/>
      <c r="L319" s="10"/>
      <c r="M319" s="10" t="s">
        <v>3403</v>
      </c>
      <c r="N319" s="10" t="s">
        <v>7053</v>
      </c>
      <c r="O319" s="10" t="s">
        <v>3754</v>
      </c>
      <c r="P319" s="10" t="s">
        <v>3754</v>
      </c>
      <c r="Q319" s="4" t="s">
        <v>7669</v>
      </c>
      <c r="R319" s="12">
        <v>46084</v>
      </c>
      <c r="S319" s="12">
        <v>46087</v>
      </c>
      <c r="T319" s="10"/>
      <c r="U319" s="10"/>
      <c r="V319" s="10"/>
      <c r="W319" s="10"/>
      <c r="X319" s="15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</row>
    <row r="320" spans="1:43" ht="15" customHeight="1" x14ac:dyDescent="0.25">
      <c r="A320" s="9">
        <v>15555021627</v>
      </c>
      <c r="B320" s="10" t="s">
        <v>11479</v>
      </c>
      <c r="C320" s="10" t="s">
        <v>23</v>
      </c>
      <c r="D320" s="11" t="s">
        <v>448</v>
      </c>
      <c r="E320" s="4" t="s">
        <v>3373</v>
      </c>
      <c r="F320" s="10" t="s">
        <v>449</v>
      </c>
      <c r="G320" s="10">
        <v>160</v>
      </c>
      <c r="H320" s="10"/>
      <c r="I320" s="10"/>
      <c r="J320" s="10"/>
      <c r="K320" s="10"/>
      <c r="L320" s="10"/>
      <c r="M320" s="10" t="s">
        <v>3374</v>
      </c>
      <c r="N320" s="10" t="s">
        <v>3753</v>
      </c>
      <c r="O320" s="10" t="s">
        <v>3754</v>
      </c>
      <c r="P320" s="10" t="s">
        <v>3754</v>
      </c>
      <c r="Q320" s="4" t="s">
        <v>7670</v>
      </c>
      <c r="R320" s="12">
        <v>46084</v>
      </c>
      <c r="S320" s="12">
        <v>46087</v>
      </c>
      <c r="T320" s="10"/>
      <c r="U320" s="10"/>
      <c r="V320" s="10"/>
      <c r="W320" s="10"/>
      <c r="X320" s="15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</row>
    <row r="321" spans="1:43" ht="15" customHeight="1" x14ac:dyDescent="0.25">
      <c r="A321" s="9" t="s">
        <v>7327</v>
      </c>
      <c r="B321" s="10" t="s">
        <v>11479</v>
      </c>
      <c r="C321" s="10" t="s">
        <v>23</v>
      </c>
      <c r="D321" s="11" t="s">
        <v>450</v>
      </c>
      <c r="E321" s="4" t="s">
        <v>3375</v>
      </c>
      <c r="F321" s="10" t="s">
        <v>451</v>
      </c>
      <c r="G321" s="10">
        <v>160</v>
      </c>
      <c r="H321" s="10"/>
      <c r="I321" s="10"/>
      <c r="J321" s="10"/>
      <c r="K321" s="10"/>
      <c r="L321" s="10"/>
      <c r="M321" s="10" t="s">
        <v>3377</v>
      </c>
      <c r="N321" s="10" t="s">
        <v>7126</v>
      </c>
      <c r="O321" s="10" t="s">
        <v>3754</v>
      </c>
      <c r="P321" s="10" t="s">
        <v>3754</v>
      </c>
      <c r="Q321" s="4" t="s">
        <v>7671</v>
      </c>
      <c r="R321" s="12">
        <v>46084</v>
      </c>
      <c r="S321" s="12">
        <v>46087</v>
      </c>
      <c r="T321" s="10"/>
      <c r="U321" s="10"/>
      <c r="V321" s="10"/>
      <c r="W321" s="10"/>
      <c r="X321" s="15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</row>
    <row r="322" spans="1:43" ht="15" customHeight="1" x14ac:dyDescent="0.25">
      <c r="A322" s="9">
        <v>13234641064</v>
      </c>
      <c r="B322" s="10" t="s">
        <v>11479</v>
      </c>
      <c r="C322" s="10" t="s">
        <v>23</v>
      </c>
      <c r="D322" s="11" t="s">
        <v>452</v>
      </c>
      <c r="E322" s="4" t="s">
        <v>3383</v>
      </c>
      <c r="F322" s="10">
        <v>5110</v>
      </c>
      <c r="G322" s="10">
        <v>150</v>
      </c>
      <c r="H322" s="10"/>
      <c r="I322" s="10"/>
      <c r="J322" s="10"/>
      <c r="K322" s="10"/>
      <c r="L322" s="10"/>
      <c r="M322" s="10" t="s">
        <v>3384</v>
      </c>
      <c r="N322" s="10" t="s">
        <v>7106</v>
      </c>
      <c r="O322" s="10" t="s">
        <v>3754</v>
      </c>
      <c r="P322" s="10" t="s">
        <v>3754</v>
      </c>
      <c r="Q322" s="10"/>
      <c r="R322" s="12">
        <v>46084</v>
      </c>
      <c r="S322" s="12">
        <v>46087</v>
      </c>
      <c r="T322" s="10"/>
      <c r="U322" s="10"/>
      <c r="V322" s="10"/>
      <c r="W322" s="10"/>
      <c r="X322" s="15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</row>
    <row r="323" spans="1:43" ht="15" customHeight="1" x14ac:dyDescent="0.25">
      <c r="A323" s="9">
        <v>18009008801</v>
      </c>
      <c r="B323" s="10" t="s">
        <v>11479</v>
      </c>
      <c r="C323" s="10" t="s">
        <v>23</v>
      </c>
      <c r="D323" s="11" t="s">
        <v>453</v>
      </c>
      <c r="E323" s="4" t="s">
        <v>3378</v>
      </c>
      <c r="F323" s="10" t="s">
        <v>454</v>
      </c>
      <c r="G323" s="10">
        <v>300</v>
      </c>
      <c r="H323" s="10"/>
      <c r="I323" s="10"/>
      <c r="J323" s="10"/>
      <c r="K323" s="10"/>
      <c r="L323" s="10"/>
      <c r="M323" s="10" t="s">
        <v>3385</v>
      </c>
      <c r="N323" s="10" t="s">
        <v>7008</v>
      </c>
      <c r="O323" s="10" t="s">
        <v>3754</v>
      </c>
      <c r="P323" s="10" t="s">
        <v>3754</v>
      </c>
      <c r="Q323" s="4" t="s">
        <v>7680</v>
      </c>
      <c r="R323" s="12">
        <v>46084</v>
      </c>
      <c r="S323" s="12">
        <v>46087</v>
      </c>
      <c r="T323" s="10"/>
      <c r="U323" s="10"/>
      <c r="V323" s="10"/>
      <c r="W323" s="10"/>
      <c r="X323" s="15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</row>
    <row r="324" spans="1:43" ht="15" customHeight="1" x14ac:dyDescent="0.25">
      <c r="A324" s="5">
        <v>19787727900</v>
      </c>
      <c r="B324" s="10" t="s">
        <v>11479</v>
      </c>
      <c r="C324" s="10" t="s">
        <v>23</v>
      </c>
      <c r="D324" s="11" t="s">
        <v>455</v>
      </c>
      <c r="E324" s="4" t="s">
        <v>3376</v>
      </c>
      <c r="F324" s="10">
        <v>5261</v>
      </c>
      <c r="G324" s="10">
        <v>100</v>
      </c>
      <c r="H324" s="10"/>
      <c r="I324" s="10"/>
      <c r="J324" s="10"/>
      <c r="K324" s="10"/>
      <c r="L324" s="10"/>
      <c r="M324" s="10" t="s">
        <v>3386</v>
      </c>
      <c r="N324" s="10" t="s">
        <v>7110</v>
      </c>
      <c r="O324" s="10" t="s">
        <v>3754</v>
      </c>
      <c r="P324" s="10" t="s">
        <v>3754</v>
      </c>
      <c r="Q324" s="4" t="s">
        <v>7681</v>
      </c>
      <c r="R324" s="12">
        <v>46084</v>
      </c>
      <c r="S324" s="12">
        <v>46087</v>
      </c>
      <c r="T324" s="10"/>
      <c r="U324" s="10"/>
      <c r="V324" s="10"/>
      <c r="W324" s="10"/>
      <c r="X324" s="15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</row>
    <row r="325" spans="1:43" ht="15" customHeight="1" x14ac:dyDescent="0.25">
      <c r="A325" s="9">
        <v>18444228544</v>
      </c>
      <c r="B325" s="10" t="s">
        <v>11479</v>
      </c>
      <c r="C325" s="10" t="s">
        <v>23</v>
      </c>
      <c r="D325" s="11" t="s">
        <v>456</v>
      </c>
      <c r="E325" s="4" t="s">
        <v>3387</v>
      </c>
      <c r="F325" s="10">
        <v>723</v>
      </c>
      <c r="G325" s="10">
        <v>1000</v>
      </c>
      <c r="H325" s="10"/>
      <c r="I325" s="10"/>
      <c r="J325" s="10"/>
      <c r="K325" s="10"/>
      <c r="L325" s="10"/>
      <c r="M325" s="10" t="s">
        <v>3388</v>
      </c>
      <c r="N325" s="10" t="s">
        <v>7008</v>
      </c>
      <c r="O325" s="10" t="s">
        <v>3754</v>
      </c>
      <c r="P325" s="10" t="s">
        <v>3754</v>
      </c>
      <c r="Q325" s="4" t="s">
        <v>7665</v>
      </c>
      <c r="R325" s="12">
        <v>46084</v>
      </c>
      <c r="S325" s="12">
        <v>46087</v>
      </c>
      <c r="T325" s="10"/>
      <c r="U325" s="10"/>
      <c r="V325" s="10"/>
      <c r="W325" s="10"/>
      <c r="X325" s="15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</row>
    <row r="326" spans="1:43" ht="15" customHeight="1" x14ac:dyDescent="0.25">
      <c r="A326" s="9">
        <v>16315596469</v>
      </c>
      <c r="B326" s="10" t="s">
        <v>11479</v>
      </c>
      <c r="C326" s="10" t="s">
        <v>23</v>
      </c>
      <c r="D326" s="11" t="s">
        <v>457</v>
      </c>
      <c r="E326" s="4" t="s">
        <v>3390</v>
      </c>
      <c r="F326" s="10" t="s">
        <v>458</v>
      </c>
      <c r="G326" s="10">
        <v>160</v>
      </c>
      <c r="H326" s="10"/>
      <c r="I326" s="10"/>
      <c r="J326" s="10"/>
      <c r="K326" s="10"/>
      <c r="L326" s="10"/>
      <c r="M326" s="10" t="s">
        <v>3389</v>
      </c>
      <c r="N326" s="10" t="s">
        <v>7008</v>
      </c>
      <c r="O326" s="10" t="s">
        <v>3754</v>
      </c>
      <c r="P326" s="10" t="s">
        <v>3754</v>
      </c>
      <c r="Q326" s="4" t="s">
        <v>7487</v>
      </c>
      <c r="R326" s="12">
        <v>46084</v>
      </c>
      <c r="S326" s="12">
        <v>46087</v>
      </c>
      <c r="T326" s="10"/>
      <c r="U326" s="10"/>
      <c r="V326" s="10"/>
      <c r="W326" s="10"/>
      <c r="X326" s="15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</row>
    <row r="327" spans="1:43" ht="15" customHeight="1" x14ac:dyDescent="0.25">
      <c r="A327" s="9">
        <v>94115006000</v>
      </c>
      <c r="B327" s="10" t="s">
        <v>11479</v>
      </c>
      <c r="C327" s="10" t="s">
        <v>23</v>
      </c>
      <c r="D327" s="11" t="s">
        <v>459</v>
      </c>
      <c r="E327" s="4" t="s">
        <v>3328</v>
      </c>
      <c r="F327" s="10">
        <v>1564</v>
      </c>
      <c r="G327" s="10">
        <v>100</v>
      </c>
      <c r="H327" s="10"/>
      <c r="I327" s="10"/>
      <c r="J327" s="10"/>
      <c r="K327" s="10"/>
      <c r="L327" s="10"/>
      <c r="M327" s="10" t="s">
        <v>3392</v>
      </c>
      <c r="N327" s="10" t="s">
        <v>7296</v>
      </c>
      <c r="O327" s="10" t="s">
        <v>8907</v>
      </c>
      <c r="P327" s="10" t="s">
        <v>7038</v>
      </c>
      <c r="Q327" s="4" t="s">
        <v>7666</v>
      </c>
      <c r="R327" s="12">
        <v>46084</v>
      </c>
      <c r="S327" s="12">
        <v>46087</v>
      </c>
      <c r="T327" s="10"/>
      <c r="U327" s="10"/>
      <c r="V327" s="10"/>
      <c r="W327" s="10"/>
      <c r="X327" s="15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</row>
    <row r="328" spans="1:43" ht="15" customHeight="1" x14ac:dyDescent="0.25">
      <c r="A328" s="9">
        <v>18314232263</v>
      </c>
      <c r="B328" s="10" t="s">
        <v>11479</v>
      </c>
      <c r="C328" s="10" t="s">
        <v>23</v>
      </c>
      <c r="D328" s="11" t="s">
        <v>460</v>
      </c>
      <c r="E328" s="4" t="s">
        <v>3393</v>
      </c>
      <c r="F328" s="10">
        <v>1608</v>
      </c>
      <c r="G328" s="10">
        <v>100</v>
      </c>
      <c r="H328" s="10"/>
      <c r="I328" s="10"/>
      <c r="J328" s="10"/>
      <c r="K328" s="10"/>
      <c r="L328" s="10"/>
      <c r="M328" s="10" t="s">
        <v>3394</v>
      </c>
      <c r="N328" s="10" t="s">
        <v>7008</v>
      </c>
      <c r="O328" s="10" t="s">
        <v>3754</v>
      </c>
      <c r="P328" s="10" t="s">
        <v>3754</v>
      </c>
      <c r="Q328" s="10"/>
      <c r="R328" s="12">
        <v>46084</v>
      </c>
      <c r="S328" s="12">
        <v>46087</v>
      </c>
      <c r="T328" s="10"/>
      <c r="U328" s="10"/>
      <c r="V328" s="10"/>
      <c r="W328" s="10"/>
      <c r="X328" s="15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</row>
    <row r="329" spans="1:43" ht="15" customHeight="1" x14ac:dyDescent="0.25">
      <c r="A329" s="9">
        <v>861066415678</v>
      </c>
      <c r="B329" s="10" t="s">
        <v>11479</v>
      </c>
      <c r="C329" s="10" t="s">
        <v>23</v>
      </c>
      <c r="D329" s="11" t="s">
        <v>461</v>
      </c>
      <c r="E329" s="4" t="s">
        <v>3427</v>
      </c>
      <c r="F329" s="10" t="s">
        <v>462</v>
      </c>
      <c r="G329" s="10">
        <v>3200</v>
      </c>
      <c r="H329" s="10"/>
      <c r="I329" s="10"/>
      <c r="J329" s="10"/>
      <c r="K329" s="10"/>
      <c r="L329" s="10"/>
      <c r="M329" s="10" t="s">
        <v>3428</v>
      </c>
      <c r="N329" s="10" t="s">
        <v>7222</v>
      </c>
      <c r="O329" s="10" t="s">
        <v>8907</v>
      </c>
      <c r="P329" s="10" t="s">
        <v>7012</v>
      </c>
      <c r="Q329" s="4" t="s">
        <v>7667</v>
      </c>
      <c r="R329" s="12">
        <v>46084</v>
      </c>
      <c r="S329" s="12">
        <v>46087</v>
      </c>
      <c r="T329" s="10"/>
      <c r="U329" s="10"/>
      <c r="V329" s="10"/>
      <c r="W329" s="10"/>
      <c r="X329" s="15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</row>
    <row r="330" spans="1:43" ht="15" customHeight="1" x14ac:dyDescent="0.25">
      <c r="A330" s="9">
        <v>18049183707</v>
      </c>
      <c r="B330" s="10" t="s">
        <v>11479</v>
      </c>
      <c r="C330" s="10" t="s">
        <v>23</v>
      </c>
      <c r="D330" s="11" t="s">
        <v>463</v>
      </c>
      <c r="E330" s="4" t="s">
        <v>3429</v>
      </c>
      <c r="F330" s="10" t="s">
        <v>464</v>
      </c>
      <c r="G330" s="10">
        <v>250</v>
      </c>
      <c r="H330" s="10"/>
      <c r="I330" s="10"/>
      <c r="J330" s="10"/>
      <c r="K330" s="10"/>
      <c r="L330" s="10"/>
      <c r="M330" s="10" t="s">
        <v>3430</v>
      </c>
      <c r="N330" s="10" t="s">
        <v>7103</v>
      </c>
      <c r="O330" s="10" t="s">
        <v>3754</v>
      </c>
      <c r="P330" s="10" t="s">
        <v>3754</v>
      </c>
      <c r="Q330" s="4" t="s">
        <v>7668</v>
      </c>
      <c r="R330" s="12">
        <v>46084</v>
      </c>
      <c r="S330" s="12">
        <v>46087</v>
      </c>
      <c r="T330" s="10"/>
      <c r="U330" s="10"/>
      <c r="V330" s="10"/>
      <c r="W330" s="10"/>
      <c r="X330" s="15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</row>
    <row r="331" spans="1:43" ht="15" customHeight="1" x14ac:dyDescent="0.25">
      <c r="A331" s="9">
        <v>15193006000</v>
      </c>
      <c r="B331" s="10" t="s">
        <v>11479</v>
      </c>
      <c r="C331" s="10" t="s">
        <v>23</v>
      </c>
      <c r="D331" s="11" t="s">
        <v>465</v>
      </c>
      <c r="E331" s="4" t="s">
        <v>3432</v>
      </c>
      <c r="F331" s="10">
        <v>8805</v>
      </c>
      <c r="G331" s="10">
        <v>80</v>
      </c>
      <c r="H331" s="10"/>
      <c r="I331" s="10"/>
      <c r="J331" s="10"/>
      <c r="K331" s="10"/>
      <c r="L331" s="10"/>
      <c r="M331" s="10" t="s">
        <v>3431</v>
      </c>
      <c r="N331" s="10" t="s">
        <v>7194</v>
      </c>
      <c r="O331" s="10" t="s">
        <v>3754</v>
      </c>
      <c r="P331" s="10" t="s">
        <v>6993</v>
      </c>
      <c r="Q331" s="4" t="s">
        <v>7677</v>
      </c>
      <c r="R331" s="12">
        <v>46084</v>
      </c>
      <c r="S331" s="12">
        <v>46087</v>
      </c>
      <c r="T331" s="10"/>
      <c r="U331" s="10"/>
      <c r="V331" s="10"/>
      <c r="W331" s="10"/>
      <c r="X331" s="15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</row>
    <row r="332" spans="1:43" ht="15" customHeight="1" x14ac:dyDescent="0.25">
      <c r="A332" s="9">
        <v>19783728010</v>
      </c>
      <c r="B332" s="10" t="s">
        <v>11479</v>
      </c>
      <c r="C332" s="10" t="s">
        <v>23</v>
      </c>
      <c r="D332" s="11" t="s">
        <v>466</v>
      </c>
      <c r="E332" s="4" t="s">
        <v>3433</v>
      </c>
      <c r="F332" s="10">
        <v>442</v>
      </c>
      <c r="G332" s="10">
        <v>300</v>
      </c>
      <c r="H332" s="10"/>
      <c r="I332" s="10"/>
      <c r="J332" s="10"/>
      <c r="K332" s="10"/>
      <c r="L332" s="10"/>
      <c r="M332" s="10" t="s">
        <v>3238</v>
      </c>
      <c r="N332" s="10" t="s">
        <v>7110</v>
      </c>
      <c r="O332" s="10" t="s">
        <v>3754</v>
      </c>
      <c r="P332" s="10" t="s">
        <v>3754</v>
      </c>
      <c r="Q332" s="4" t="s">
        <v>7678</v>
      </c>
      <c r="R332" s="12">
        <v>46084</v>
      </c>
      <c r="S332" s="12">
        <v>46087</v>
      </c>
      <c r="T332" s="10"/>
      <c r="U332" s="10"/>
      <c r="V332" s="10"/>
      <c r="W332" s="10"/>
      <c r="X332" s="15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</row>
    <row r="333" spans="1:43" ht="15" customHeight="1" x14ac:dyDescent="0.25">
      <c r="A333" s="9">
        <v>63852259852</v>
      </c>
      <c r="B333" s="10" t="s">
        <v>11479</v>
      </c>
      <c r="C333" s="10" t="s">
        <v>23</v>
      </c>
      <c r="D333" s="11" t="s">
        <v>467</v>
      </c>
      <c r="E333" s="4" t="s">
        <v>3379</v>
      </c>
      <c r="F333" s="10">
        <v>1501</v>
      </c>
      <c r="G333" s="10">
        <v>100</v>
      </c>
      <c r="H333" s="10"/>
      <c r="I333" s="10"/>
      <c r="J333" s="10"/>
      <c r="K333" s="10"/>
      <c r="L333" s="10"/>
      <c r="M333" s="10" t="s">
        <v>3434</v>
      </c>
      <c r="N333" s="10" t="s">
        <v>7293</v>
      </c>
      <c r="O333" s="10" t="s">
        <v>8907</v>
      </c>
      <c r="P333" s="10" t="s">
        <v>7015</v>
      </c>
      <c r="Q333" s="4" t="s">
        <v>7675</v>
      </c>
      <c r="R333" s="12">
        <v>46084</v>
      </c>
      <c r="S333" s="12">
        <v>46087</v>
      </c>
      <c r="T333" s="10"/>
      <c r="U333" s="10"/>
      <c r="V333" s="10"/>
      <c r="W333" s="10"/>
      <c r="X333" s="15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</row>
    <row r="334" spans="1:43" ht="15" customHeight="1" x14ac:dyDescent="0.25">
      <c r="A334" s="9">
        <v>18008677258</v>
      </c>
      <c r="B334" s="10" t="s">
        <v>11479</v>
      </c>
      <c r="C334" s="10" t="s">
        <v>23</v>
      </c>
      <c r="D334" s="11" t="s">
        <v>468</v>
      </c>
      <c r="E334" s="4" t="s">
        <v>3329</v>
      </c>
      <c r="F334" s="10" t="s">
        <v>469</v>
      </c>
      <c r="G334" s="10">
        <v>200</v>
      </c>
      <c r="H334" s="10"/>
      <c r="I334" s="10"/>
      <c r="J334" s="10"/>
      <c r="K334" s="10"/>
      <c r="L334" s="10"/>
      <c r="M334" s="10" t="s">
        <v>3435</v>
      </c>
      <c r="N334" s="10" t="s">
        <v>7131</v>
      </c>
      <c r="O334" s="10" t="s">
        <v>3754</v>
      </c>
      <c r="P334" s="10" t="s">
        <v>3754</v>
      </c>
      <c r="Q334" s="4" t="s">
        <v>7676</v>
      </c>
      <c r="R334" s="12">
        <v>46084</v>
      </c>
      <c r="S334" s="12">
        <v>46087</v>
      </c>
      <c r="T334" s="10"/>
      <c r="U334" s="10"/>
      <c r="V334" s="10"/>
      <c r="W334" s="10"/>
      <c r="X334" s="15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</row>
    <row r="335" spans="1:43" ht="15" customHeight="1" x14ac:dyDescent="0.25">
      <c r="A335" s="9">
        <v>18568537800</v>
      </c>
      <c r="B335" s="10" t="s">
        <v>11479</v>
      </c>
      <c r="C335" s="10" t="s">
        <v>23</v>
      </c>
      <c r="D335" s="11" t="s">
        <v>470</v>
      </c>
      <c r="E335" s="4" t="s">
        <v>3380</v>
      </c>
      <c r="F335" s="10">
        <v>5207</v>
      </c>
      <c r="G335" s="10">
        <v>200</v>
      </c>
      <c r="H335" s="10"/>
      <c r="I335" s="10"/>
      <c r="J335" s="10"/>
      <c r="K335" s="10"/>
      <c r="L335" s="10"/>
      <c r="M335" s="10" t="s">
        <v>3420</v>
      </c>
      <c r="N335" s="10" t="s">
        <v>7053</v>
      </c>
      <c r="O335" s="10" t="s">
        <v>3754</v>
      </c>
      <c r="P335" s="10" t="s">
        <v>3754</v>
      </c>
      <c r="Q335" s="4" t="s">
        <v>7679</v>
      </c>
      <c r="R335" s="12">
        <v>46084</v>
      </c>
      <c r="S335" s="12">
        <v>46087</v>
      </c>
      <c r="T335" s="10"/>
      <c r="U335" s="10"/>
      <c r="V335" s="10"/>
      <c r="W335" s="10"/>
      <c r="X335" s="15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</row>
    <row r="336" spans="1:43" ht="15" customHeight="1" x14ac:dyDescent="0.25">
      <c r="A336" s="9">
        <v>19378150388</v>
      </c>
      <c r="B336" s="10" t="s">
        <v>11479</v>
      </c>
      <c r="C336" s="10" t="s">
        <v>23</v>
      </c>
      <c r="D336" s="11" t="s">
        <v>471</v>
      </c>
      <c r="E336" s="4" t="s">
        <v>3421</v>
      </c>
      <c r="F336" s="10">
        <v>3140</v>
      </c>
      <c r="G336" s="10">
        <v>100</v>
      </c>
      <c r="H336" s="10"/>
      <c r="I336" s="10"/>
      <c r="J336" s="10"/>
      <c r="K336" s="10"/>
      <c r="L336" s="10"/>
      <c r="M336" s="10" t="s">
        <v>3422</v>
      </c>
      <c r="N336" s="10" t="s">
        <v>7115</v>
      </c>
      <c r="O336" s="10" t="s">
        <v>3754</v>
      </c>
      <c r="P336" s="10" t="s">
        <v>3754</v>
      </c>
      <c r="Q336" s="4" t="s">
        <v>7648</v>
      </c>
      <c r="R336" s="12">
        <v>46084</v>
      </c>
      <c r="S336" s="12">
        <v>46087</v>
      </c>
      <c r="T336" s="10"/>
      <c r="U336" s="10"/>
      <c r="V336" s="10"/>
      <c r="W336" s="10"/>
      <c r="X336" s="15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</row>
    <row r="337" spans="1:43" ht="15" customHeight="1" x14ac:dyDescent="0.25">
      <c r="A337" s="9">
        <v>12012556011</v>
      </c>
      <c r="B337" s="10" t="s">
        <v>11479</v>
      </c>
      <c r="C337" s="10" t="s">
        <v>23</v>
      </c>
      <c r="D337" s="11" t="s">
        <v>472</v>
      </c>
      <c r="E337" s="4" t="s">
        <v>3424</v>
      </c>
      <c r="F337" s="10">
        <v>2835</v>
      </c>
      <c r="G337" s="10">
        <v>100</v>
      </c>
      <c r="H337" s="10"/>
      <c r="I337" s="10"/>
      <c r="J337" s="10"/>
      <c r="K337" s="10"/>
      <c r="L337" s="10"/>
      <c r="M337" s="10" t="s">
        <v>3423</v>
      </c>
      <c r="N337" s="10" t="s">
        <v>7053</v>
      </c>
      <c r="O337" s="10" t="s">
        <v>3754</v>
      </c>
      <c r="P337" s="10" t="s">
        <v>3754</v>
      </c>
      <c r="Q337" s="4" t="s">
        <v>3425</v>
      </c>
      <c r="R337" s="12">
        <v>46084</v>
      </c>
      <c r="S337" s="12">
        <v>46087</v>
      </c>
      <c r="T337" s="10"/>
      <c r="U337" s="10"/>
      <c r="V337" s="10"/>
      <c r="W337" s="10"/>
      <c r="X337" s="15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</row>
    <row r="338" spans="1:43" ht="15" customHeight="1" x14ac:dyDescent="0.25">
      <c r="A338" s="9" t="s">
        <v>7327</v>
      </c>
      <c r="B338" s="10" t="s">
        <v>11479</v>
      </c>
      <c r="C338" s="10" t="s">
        <v>23</v>
      </c>
      <c r="D338" s="11" t="s">
        <v>473</v>
      </c>
      <c r="E338" s="4" t="s">
        <v>3381</v>
      </c>
      <c r="F338" s="10" t="s">
        <v>474</v>
      </c>
      <c r="G338" s="10">
        <v>240</v>
      </c>
      <c r="H338" s="10"/>
      <c r="I338" s="10"/>
      <c r="J338" s="10"/>
      <c r="K338" s="10"/>
      <c r="L338" s="10"/>
      <c r="M338" s="10" t="s">
        <v>3426</v>
      </c>
      <c r="N338" s="10" t="s">
        <v>7008</v>
      </c>
      <c r="O338" s="10" t="s">
        <v>3754</v>
      </c>
      <c r="P338" s="10" t="s">
        <v>3754</v>
      </c>
      <c r="Q338" s="4" t="s">
        <v>7655</v>
      </c>
      <c r="R338" s="12">
        <v>46084</v>
      </c>
      <c r="S338" s="12">
        <v>46087</v>
      </c>
      <c r="T338" s="10"/>
      <c r="U338" s="10"/>
      <c r="V338" s="10"/>
      <c r="W338" s="10"/>
      <c r="X338" s="15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</row>
    <row r="339" spans="1:43" ht="15" customHeight="1" x14ac:dyDescent="0.25">
      <c r="A339" s="9">
        <v>18884636332</v>
      </c>
      <c r="B339" s="10" t="s">
        <v>11479</v>
      </c>
      <c r="C339" s="10" t="s">
        <v>23</v>
      </c>
      <c r="D339" s="11" t="s">
        <v>475</v>
      </c>
      <c r="E339" s="4" t="s">
        <v>3418</v>
      </c>
      <c r="F339" s="10" t="s">
        <v>476</v>
      </c>
      <c r="G339" s="10">
        <v>80</v>
      </c>
      <c r="H339" s="10"/>
      <c r="I339" s="10"/>
      <c r="J339" s="10"/>
      <c r="K339" s="10"/>
      <c r="L339" s="10"/>
      <c r="M339" s="10" t="s">
        <v>3419</v>
      </c>
      <c r="N339" s="10" t="s">
        <v>7111</v>
      </c>
      <c r="O339" s="10" t="s">
        <v>3754</v>
      </c>
      <c r="P339" s="10" t="s">
        <v>3754</v>
      </c>
      <c r="Q339" s="4" t="s">
        <v>7656</v>
      </c>
      <c r="R339" s="12">
        <v>46084</v>
      </c>
      <c r="S339" s="12">
        <v>46087</v>
      </c>
      <c r="T339" s="10"/>
      <c r="U339" s="10"/>
      <c r="V339" s="10"/>
      <c r="W339" s="10"/>
      <c r="X339" s="15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</row>
    <row r="340" spans="1:43" ht="15" customHeight="1" x14ac:dyDescent="0.25">
      <c r="A340" s="9">
        <v>16102950210</v>
      </c>
      <c r="B340" s="10" t="s">
        <v>11479</v>
      </c>
      <c r="C340" s="10" t="s">
        <v>23</v>
      </c>
      <c r="D340" s="11" t="s">
        <v>477</v>
      </c>
      <c r="E340" s="4" t="s">
        <v>3940</v>
      </c>
      <c r="F340" s="10">
        <v>2931</v>
      </c>
      <c r="G340" s="10">
        <v>200</v>
      </c>
      <c r="H340" s="10"/>
      <c r="I340" s="10"/>
      <c r="J340" s="10"/>
      <c r="K340" s="10"/>
      <c r="L340" s="10"/>
      <c r="M340" s="10" t="s">
        <v>3941</v>
      </c>
      <c r="N340" s="10" t="s">
        <v>7008</v>
      </c>
      <c r="O340" s="10" t="s">
        <v>3754</v>
      </c>
      <c r="P340" s="10" t="s">
        <v>3754</v>
      </c>
      <c r="Q340" s="4" t="s">
        <v>7657</v>
      </c>
      <c r="R340" s="12">
        <v>46084</v>
      </c>
      <c r="S340" s="12">
        <v>46087</v>
      </c>
      <c r="T340" s="10"/>
      <c r="U340" s="10"/>
      <c r="V340" s="10"/>
      <c r="W340" s="10"/>
      <c r="X340" s="15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</row>
    <row r="341" spans="1:43" ht="15" customHeight="1" x14ac:dyDescent="0.25">
      <c r="A341" s="9">
        <v>94312260744</v>
      </c>
      <c r="B341" s="10" t="s">
        <v>11479</v>
      </c>
      <c r="C341" s="10" t="s">
        <v>23</v>
      </c>
      <c r="D341" s="11" t="s">
        <v>478</v>
      </c>
      <c r="E341" s="4" t="s">
        <v>3942</v>
      </c>
      <c r="F341" s="10">
        <v>2167</v>
      </c>
      <c r="G341" s="10">
        <v>100</v>
      </c>
      <c r="H341" s="10"/>
      <c r="I341" s="10"/>
      <c r="J341" s="10"/>
      <c r="K341" s="10"/>
      <c r="L341" s="10"/>
      <c r="M341" s="10" t="s">
        <v>3943</v>
      </c>
      <c r="N341" s="10" t="s">
        <v>7297</v>
      </c>
      <c r="O341" s="10" t="s">
        <v>8907</v>
      </c>
      <c r="P341" s="10" t="s">
        <v>7038</v>
      </c>
      <c r="Q341" s="4" t="s">
        <v>7658</v>
      </c>
      <c r="R341" s="12">
        <v>46084</v>
      </c>
      <c r="S341" s="12">
        <v>46087</v>
      </c>
      <c r="T341" s="10"/>
      <c r="U341" s="10"/>
      <c r="V341" s="10"/>
      <c r="W341" s="10"/>
      <c r="X341" s="15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</row>
    <row r="342" spans="1:43" ht="15" customHeight="1" x14ac:dyDescent="0.25">
      <c r="A342" s="9">
        <v>19368251077</v>
      </c>
      <c r="B342" s="10" t="s">
        <v>11479</v>
      </c>
      <c r="C342" s="10" t="s">
        <v>23</v>
      </c>
      <c r="D342" s="11" t="s">
        <v>479</v>
      </c>
      <c r="E342" s="4" t="s">
        <v>3933</v>
      </c>
      <c r="F342" s="10">
        <v>5289</v>
      </c>
      <c r="G342" s="10">
        <v>200</v>
      </c>
      <c r="H342" s="10"/>
      <c r="I342" s="10"/>
      <c r="J342" s="10"/>
      <c r="K342" s="10"/>
      <c r="L342" s="10"/>
      <c r="M342" s="10" t="s">
        <v>3934</v>
      </c>
      <c r="N342" s="10" t="s">
        <v>3753</v>
      </c>
      <c r="O342" s="10" t="s">
        <v>3754</v>
      </c>
      <c r="P342" s="10" t="s">
        <v>3754</v>
      </c>
      <c r="Q342" s="4" t="s">
        <v>7659</v>
      </c>
      <c r="R342" s="12">
        <v>46084</v>
      </c>
      <c r="S342" s="12">
        <v>46087</v>
      </c>
      <c r="T342" s="10"/>
      <c r="U342" s="10"/>
      <c r="V342" s="10"/>
      <c r="W342" s="10"/>
      <c r="X342" s="15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</row>
    <row r="343" spans="1:43" ht="15" customHeight="1" x14ac:dyDescent="0.25">
      <c r="A343" s="9">
        <v>15143698175</v>
      </c>
      <c r="B343" s="10" t="s">
        <v>11479</v>
      </c>
      <c r="C343" s="10" t="s">
        <v>23</v>
      </c>
      <c r="D343" s="11" t="s">
        <v>480</v>
      </c>
      <c r="E343" s="4" t="s">
        <v>3935</v>
      </c>
      <c r="F343" s="10" t="s">
        <v>481</v>
      </c>
      <c r="G343" s="10">
        <v>80</v>
      </c>
      <c r="H343" s="10"/>
      <c r="I343" s="10"/>
      <c r="J343" s="10"/>
      <c r="K343" s="10"/>
      <c r="L343" s="10"/>
      <c r="M343" s="10" t="s">
        <v>3936</v>
      </c>
      <c r="N343" s="10" t="s">
        <v>7195</v>
      </c>
      <c r="O343" s="10" t="s">
        <v>3754</v>
      </c>
      <c r="P343" s="10" t="s">
        <v>6993</v>
      </c>
      <c r="Q343" s="4" t="s">
        <v>7660</v>
      </c>
      <c r="R343" s="12">
        <v>46084</v>
      </c>
      <c r="S343" s="12">
        <v>46087</v>
      </c>
      <c r="T343" s="10"/>
      <c r="U343" s="10"/>
      <c r="V343" s="10"/>
      <c r="W343" s="10"/>
      <c r="X343" s="15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</row>
    <row r="344" spans="1:43" ht="15" customHeight="1" x14ac:dyDescent="0.25">
      <c r="A344" s="9">
        <v>19174606828</v>
      </c>
      <c r="B344" s="10" t="s">
        <v>11479</v>
      </c>
      <c r="C344" s="10" t="s">
        <v>23</v>
      </c>
      <c r="D344" s="11" t="s">
        <v>482</v>
      </c>
      <c r="E344" s="4" t="s">
        <v>3937</v>
      </c>
      <c r="F344" s="10" t="s">
        <v>483</v>
      </c>
      <c r="G344" s="10">
        <v>80</v>
      </c>
      <c r="H344" s="10"/>
      <c r="I344" s="10"/>
      <c r="J344" s="10"/>
      <c r="K344" s="10"/>
      <c r="L344" s="10"/>
      <c r="M344" s="10" t="s">
        <v>3938</v>
      </c>
      <c r="N344" s="10" t="s">
        <v>7008</v>
      </c>
      <c r="O344" s="10" t="s">
        <v>3754</v>
      </c>
      <c r="P344" s="10" t="s">
        <v>3754</v>
      </c>
      <c r="Q344" s="4" t="s">
        <v>7661</v>
      </c>
      <c r="R344" s="12">
        <v>46084</v>
      </c>
      <c r="S344" s="12">
        <v>46087</v>
      </c>
      <c r="T344" s="10"/>
      <c r="U344" s="10"/>
      <c r="V344" s="10"/>
      <c r="W344" s="10"/>
      <c r="X344" s="15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</row>
    <row r="345" spans="1:43" ht="15" customHeight="1" x14ac:dyDescent="0.25">
      <c r="A345" s="9" t="s">
        <v>7327</v>
      </c>
      <c r="B345" s="10" t="s">
        <v>11479</v>
      </c>
      <c r="C345" s="10" t="s">
        <v>23</v>
      </c>
      <c r="D345" s="11" t="s">
        <v>484</v>
      </c>
      <c r="E345" s="4" t="s">
        <v>3382</v>
      </c>
      <c r="F345" s="10">
        <v>5434</v>
      </c>
      <c r="G345" s="10">
        <v>100</v>
      </c>
      <c r="H345" s="10"/>
      <c r="I345" s="10"/>
      <c r="J345" s="10"/>
      <c r="K345" s="10"/>
      <c r="L345" s="10"/>
      <c r="M345" s="10" t="s">
        <v>3939</v>
      </c>
      <c r="N345" s="10" t="s">
        <v>7111</v>
      </c>
      <c r="O345" s="10" t="s">
        <v>3754</v>
      </c>
      <c r="P345" s="10" t="s">
        <v>3754</v>
      </c>
      <c r="Q345" s="4" t="s">
        <v>7662</v>
      </c>
      <c r="R345" s="12">
        <v>46084</v>
      </c>
      <c r="S345" s="12">
        <v>46087</v>
      </c>
      <c r="T345" s="10"/>
      <c r="U345" s="10"/>
      <c r="V345" s="10"/>
      <c r="W345" s="10"/>
      <c r="X345" s="15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</row>
    <row r="346" spans="1:43" ht="15" customHeight="1" x14ac:dyDescent="0.25">
      <c r="A346" s="9">
        <v>18557908169</v>
      </c>
      <c r="B346" s="10" t="s">
        <v>11479</v>
      </c>
      <c r="C346" s="10" t="s">
        <v>23</v>
      </c>
      <c r="D346" s="11" t="s">
        <v>485</v>
      </c>
      <c r="E346" s="4" t="s">
        <v>3909</v>
      </c>
      <c r="F346" s="10">
        <v>2427</v>
      </c>
      <c r="G346" s="10">
        <v>400</v>
      </c>
      <c r="H346" s="10"/>
      <c r="I346" s="10"/>
      <c r="J346" s="10"/>
      <c r="K346" s="10"/>
      <c r="L346" s="10"/>
      <c r="M346" s="10" t="s">
        <v>3910</v>
      </c>
      <c r="N346" s="10" t="s">
        <v>7111</v>
      </c>
      <c r="O346" s="10" t="s">
        <v>3754</v>
      </c>
      <c r="P346" s="10" t="s">
        <v>3754</v>
      </c>
      <c r="Q346" s="4" t="s">
        <v>7663</v>
      </c>
      <c r="R346" s="12">
        <v>46084</v>
      </c>
      <c r="S346" s="12">
        <v>46087</v>
      </c>
      <c r="T346" s="10"/>
      <c r="U346" s="10"/>
      <c r="V346" s="10"/>
      <c r="W346" s="10"/>
      <c r="X346" s="15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</row>
    <row r="347" spans="1:43" ht="15" customHeight="1" x14ac:dyDescent="0.25">
      <c r="A347" s="9">
        <v>15033592050</v>
      </c>
      <c r="B347" s="10" t="s">
        <v>11479</v>
      </c>
      <c r="C347" s="10" t="s">
        <v>23</v>
      </c>
      <c r="D347" s="11" t="s">
        <v>486</v>
      </c>
      <c r="E347" s="4" t="s">
        <v>3402</v>
      </c>
      <c r="F347" s="10">
        <v>2487</v>
      </c>
      <c r="G347" s="10">
        <v>400</v>
      </c>
      <c r="H347" s="10"/>
      <c r="I347" s="10"/>
      <c r="J347" s="10"/>
      <c r="K347" s="10"/>
      <c r="L347" s="10"/>
      <c r="M347" s="10" t="s">
        <v>3911</v>
      </c>
      <c r="N347" s="10" t="s">
        <v>7125</v>
      </c>
      <c r="O347" s="10" t="s">
        <v>3754</v>
      </c>
      <c r="P347" s="10" t="s">
        <v>3754</v>
      </c>
      <c r="Q347" s="4" t="s">
        <v>7664</v>
      </c>
      <c r="R347" s="12">
        <v>46084</v>
      </c>
      <c r="S347" s="12">
        <v>46087</v>
      </c>
      <c r="T347" s="10"/>
      <c r="U347" s="10"/>
      <c r="V347" s="10"/>
      <c r="W347" s="10"/>
      <c r="X347" s="15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</row>
    <row r="348" spans="1:43" ht="15" customHeight="1" x14ac:dyDescent="0.25">
      <c r="A348" s="9" t="s">
        <v>7327</v>
      </c>
      <c r="B348" s="10" t="s">
        <v>11479</v>
      </c>
      <c r="C348" s="10" t="s">
        <v>23</v>
      </c>
      <c r="D348" s="11" t="s">
        <v>487</v>
      </c>
      <c r="E348" s="4" t="s">
        <v>3912</v>
      </c>
      <c r="F348" s="10">
        <v>495</v>
      </c>
      <c r="G348" s="10">
        <v>200</v>
      </c>
      <c r="H348" s="10"/>
      <c r="I348" s="10"/>
      <c r="J348" s="10"/>
      <c r="K348" s="10"/>
      <c r="L348" s="10"/>
      <c r="M348" s="10" t="s">
        <v>3913</v>
      </c>
      <c r="N348" s="10" t="s">
        <v>7008</v>
      </c>
      <c r="O348" s="10" t="s">
        <v>3754</v>
      </c>
      <c r="P348" s="10" t="s">
        <v>3754</v>
      </c>
      <c r="Q348" s="10"/>
      <c r="R348" s="12">
        <v>46084</v>
      </c>
      <c r="S348" s="12">
        <v>46087</v>
      </c>
      <c r="T348" s="10"/>
      <c r="U348" s="10"/>
      <c r="V348" s="10"/>
      <c r="W348" s="10"/>
      <c r="X348" s="15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</row>
    <row r="349" spans="1:43" ht="15" customHeight="1" x14ac:dyDescent="0.25">
      <c r="A349" s="9">
        <v>18004243377</v>
      </c>
      <c r="B349" s="10" t="s">
        <v>11479</v>
      </c>
      <c r="C349" s="10" t="s">
        <v>23</v>
      </c>
      <c r="D349" s="11" t="s">
        <v>488</v>
      </c>
      <c r="E349" s="4" t="s">
        <v>3914</v>
      </c>
      <c r="F349" s="10">
        <v>3101</v>
      </c>
      <c r="G349" s="10">
        <v>200</v>
      </c>
      <c r="H349" s="10"/>
      <c r="I349" s="10"/>
      <c r="J349" s="10"/>
      <c r="K349" s="10"/>
      <c r="L349" s="10"/>
      <c r="M349" s="10" t="s">
        <v>3915</v>
      </c>
      <c r="N349" s="10" t="s">
        <v>3753</v>
      </c>
      <c r="O349" s="10" t="s">
        <v>3754</v>
      </c>
      <c r="P349" s="10" t="s">
        <v>3754</v>
      </c>
      <c r="Q349" s="4" t="s">
        <v>7654</v>
      </c>
      <c r="R349" s="12">
        <v>46084</v>
      </c>
      <c r="S349" s="12">
        <v>46087</v>
      </c>
      <c r="T349" s="10"/>
      <c r="U349" s="10"/>
      <c r="V349" s="10"/>
      <c r="W349" s="10"/>
      <c r="X349" s="15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</row>
    <row r="350" spans="1:43" ht="15" customHeight="1" x14ac:dyDescent="0.25">
      <c r="A350" s="9">
        <v>17084583100</v>
      </c>
      <c r="B350" s="10" t="s">
        <v>11479</v>
      </c>
      <c r="C350" s="10" t="s">
        <v>23</v>
      </c>
      <c r="D350" s="11" t="s">
        <v>489</v>
      </c>
      <c r="E350" s="4" t="s">
        <v>3391</v>
      </c>
      <c r="F350" s="10" t="s">
        <v>490</v>
      </c>
      <c r="G350" s="10">
        <v>160</v>
      </c>
      <c r="H350" s="10"/>
      <c r="I350" s="10"/>
      <c r="J350" s="10"/>
      <c r="K350" s="10"/>
      <c r="L350" s="10"/>
      <c r="M350" s="10" t="s">
        <v>3916</v>
      </c>
      <c r="N350" s="10" t="s">
        <v>7091</v>
      </c>
      <c r="O350" s="10" t="s">
        <v>3754</v>
      </c>
      <c r="P350" s="10" t="s">
        <v>3754</v>
      </c>
      <c r="Q350" s="4" t="s">
        <v>3917</v>
      </c>
      <c r="R350" s="12">
        <v>46084</v>
      </c>
      <c r="S350" s="12">
        <v>46087</v>
      </c>
      <c r="T350" s="10"/>
      <c r="U350" s="10"/>
      <c r="V350" s="10"/>
      <c r="W350" s="10"/>
      <c r="X350" s="15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</row>
    <row r="351" spans="1:43" ht="15" customHeight="1" x14ac:dyDescent="0.25">
      <c r="A351" s="9">
        <v>18009778912</v>
      </c>
      <c r="B351" s="10" t="s">
        <v>11479</v>
      </c>
      <c r="C351" s="10" t="s">
        <v>23</v>
      </c>
      <c r="D351" s="11" t="s">
        <v>491</v>
      </c>
      <c r="E351" s="4" t="s">
        <v>3918</v>
      </c>
      <c r="F351" s="10">
        <v>2091</v>
      </c>
      <c r="G351" s="10">
        <v>300</v>
      </c>
      <c r="H351" s="10"/>
      <c r="I351" s="10"/>
      <c r="J351" s="10"/>
      <c r="K351" s="10"/>
      <c r="L351" s="10"/>
      <c r="M351" s="10" t="s">
        <v>3920</v>
      </c>
      <c r="N351" s="10" t="s">
        <v>3753</v>
      </c>
      <c r="O351" s="10" t="s">
        <v>3754</v>
      </c>
      <c r="P351" s="10" t="s">
        <v>3754</v>
      </c>
      <c r="Q351" s="4" t="s">
        <v>7759</v>
      </c>
      <c r="R351" s="12">
        <v>46084</v>
      </c>
      <c r="S351" s="12">
        <v>46087</v>
      </c>
      <c r="T351" s="10"/>
      <c r="U351" s="10"/>
      <c r="V351" s="10"/>
      <c r="W351" s="10"/>
      <c r="X351" s="15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</row>
    <row r="352" spans="1:43" ht="15" customHeight="1" x14ac:dyDescent="0.25">
      <c r="A352" s="9" t="s">
        <v>7327</v>
      </c>
      <c r="B352" s="10" t="s">
        <v>11479</v>
      </c>
      <c r="C352" s="10" t="s">
        <v>23</v>
      </c>
      <c r="D352" s="11" t="s">
        <v>492</v>
      </c>
      <c r="E352" s="4" t="s">
        <v>3921</v>
      </c>
      <c r="F352" s="10" t="s">
        <v>493</v>
      </c>
      <c r="G352" s="10">
        <v>300</v>
      </c>
      <c r="H352" s="10"/>
      <c r="I352" s="10"/>
      <c r="J352" s="10"/>
      <c r="K352" s="10"/>
      <c r="L352" s="10"/>
      <c r="M352" s="10" t="s">
        <v>3922</v>
      </c>
      <c r="N352" s="10" t="s">
        <v>7008</v>
      </c>
      <c r="O352" s="10" t="s">
        <v>3754</v>
      </c>
      <c r="P352" s="10" t="s">
        <v>3754</v>
      </c>
      <c r="Q352" s="4" t="s">
        <v>7760</v>
      </c>
      <c r="R352" s="12">
        <v>46084</v>
      </c>
      <c r="S352" s="12">
        <v>46087</v>
      </c>
      <c r="T352" s="10"/>
      <c r="U352" s="10"/>
      <c r="V352" s="10"/>
      <c r="W352" s="10"/>
      <c r="X352" s="15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</row>
    <row r="353" spans="1:43" ht="15" customHeight="1" x14ac:dyDescent="0.25">
      <c r="A353" s="9">
        <v>18553387823</v>
      </c>
      <c r="B353" s="10" t="s">
        <v>11479</v>
      </c>
      <c r="C353" s="10" t="s">
        <v>23</v>
      </c>
      <c r="D353" s="11" t="s">
        <v>494</v>
      </c>
      <c r="E353" s="4" t="s">
        <v>3923</v>
      </c>
      <c r="F353" s="10" t="s">
        <v>495</v>
      </c>
      <c r="G353" s="10">
        <v>160</v>
      </c>
      <c r="H353" s="10"/>
      <c r="I353" s="10"/>
      <c r="J353" s="10"/>
      <c r="K353" s="10"/>
      <c r="L353" s="10"/>
      <c r="M353" s="10" t="s">
        <v>3924</v>
      </c>
      <c r="N353" s="10" t="s">
        <v>7008</v>
      </c>
      <c r="O353" s="10" t="s">
        <v>3754</v>
      </c>
      <c r="P353" s="10" t="s">
        <v>3754</v>
      </c>
      <c r="Q353" s="4" t="s">
        <v>7761</v>
      </c>
      <c r="R353" s="12">
        <v>46084</v>
      </c>
      <c r="S353" s="12">
        <v>46087</v>
      </c>
      <c r="T353" s="10"/>
      <c r="U353" s="10"/>
      <c r="V353" s="10"/>
      <c r="W353" s="10"/>
      <c r="X353" s="15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</row>
    <row r="354" spans="1:43" ht="15" customHeight="1" x14ac:dyDescent="0.25">
      <c r="A354" s="9">
        <v>12319461860</v>
      </c>
      <c r="B354" s="10" t="s">
        <v>11479</v>
      </c>
      <c r="C354" s="10" t="s">
        <v>23</v>
      </c>
      <c r="D354" s="11" t="s">
        <v>496</v>
      </c>
      <c r="E354" s="4" t="s">
        <v>3784</v>
      </c>
      <c r="F354" s="10" t="s">
        <v>497</v>
      </c>
      <c r="G354" s="10">
        <v>160</v>
      </c>
      <c r="H354" s="10"/>
      <c r="I354" s="10"/>
      <c r="J354" s="10"/>
      <c r="K354" s="10"/>
      <c r="L354" s="10"/>
      <c r="M354" s="10" t="s">
        <v>3925</v>
      </c>
      <c r="N354" s="10" t="s">
        <v>7120</v>
      </c>
      <c r="O354" s="10" t="s">
        <v>3754</v>
      </c>
      <c r="P354" s="10" t="s">
        <v>3754</v>
      </c>
      <c r="Q354" s="4" t="s">
        <v>7762</v>
      </c>
      <c r="R354" s="12">
        <v>46084</v>
      </c>
      <c r="S354" s="12">
        <v>46087</v>
      </c>
      <c r="T354" s="10"/>
      <c r="U354" s="10"/>
      <c r="V354" s="10"/>
      <c r="W354" s="10"/>
      <c r="X354" s="15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</row>
    <row r="355" spans="1:43" ht="15" customHeight="1" x14ac:dyDescent="0.25">
      <c r="A355" s="9">
        <v>18009299439</v>
      </c>
      <c r="B355" s="10" t="s">
        <v>11479</v>
      </c>
      <c r="C355" s="10" t="s">
        <v>23</v>
      </c>
      <c r="D355" s="11" t="s">
        <v>498</v>
      </c>
      <c r="E355" s="4" t="s">
        <v>3926</v>
      </c>
      <c r="F355" s="10" t="s">
        <v>499</v>
      </c>
      <c r="G355" s="10">
        <v>80</v>
      </c>
      <c r="H355" s="10"/>
      <c r="I355" s="10"/>
      <c r="J355" s="10"/>
      <c r="K355" s="10"/>
      <c r="L355" s="10"/>
      <c r="M355" s="10" t="s">
        <v>3927</v>
      </c>
      <c r="N355" s="10" t="s">
        <v>3753</v>
      </c>
      <c r="O355" s="10" t="s">
        <v>3754</v>
      </c>
      <c r="P355" s="10" t="s">
        <v>3754</v>
      </c>
      <c r="Q355" s="10"/>
      <c r="R355" s="12">
        <v>46084</v>
      </c>
      <c r="S355" s="12">
        <v>46087</v>
      </c>
      <c r="T355" s="10"/>
      <c r="U355" s="10"/>
      <c r="V355" s="10"/>
      <c r="W355" s="10"/>
      <c r="X355" s="15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</row>
    <row r="356" spans="1:43" ht="15" customHeight="1" x14ac:dyDescent="0.25">
      <c r="A356" s="9">
        <v>18009930332</v>
      </c>
      <c r="B356" s="10" t="s">
        <v>11479</v>
      </c>
      <c r="C356" s="10" t="s">
        <v>23</v>
      </c>
      <c r="D356" s="11" t="s">
        <v>500</v>
      </c>
      <c r="E356" s="4" t="s">
        <v>3928</v>
      </c>
      <c r="F356" s="10">
        <v>3851</v>
      </c>
      <c r="G356" s="10">
        <v>600</v>
      </c>
      <c r="H356" s="10"/>
      <c r="I356" s="10"/>
      <c r="J356" s="10"/>
      <c r="K356" s="10"/>
      <c r="L356" s="10"/>
      <c r="M356" s="10" t="s">
        <v>3929</v>
      </c>
      <c r="N356" s="10" t="s">
        <v>7008</v>
      </c>
      <c r="O356" s="10" t="s">
        <v>3754</v>
      </c>
      <c r="P356" s="10" t="s">
        <v>3754</v>
      </c>
      <c r="Q356" s="4" t="s">
        <v>7763</v>
      </c>
      <c r="R356" s="12">
        <v>46084</v>
      </c>
      <c r="S356" s="12">
        <v>46087</v>
      </c>
      <c r="T356" s="10"/>
      <c r="U356" s="10"/>
      <c r="V356" s="10"/>
      <c r="W356" s="10"/>
      <c r="X356" s="15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</row>
    <row r="357" spans="1:43" ht="15" customHeight="1" x14ac:dyDescent="0.25">
      <c r="A357" s="9">
        <v>18442446363</v>
      </c>
      <c r="B357" s="10" t="s">
        <v>11479</v>
      </c>
      <c r="C357" s="10" t="s">
        <v>23</v>
      </c>
      <c r="D357" s="11" t="s">
        <v>501</v>
      </c>
      <c r="E357" s="4" t="s">
        <v>3930</v>
      </c>
      <c r="F357" s="10" t="s">
        <v>502</v>
      </c>
      <c r="G357" s="10">
        <v>160</v>
      </c>
      <c r="H357" s="10"/>
      <c r="I357" s="10"/>
      <c r="J357" s="10"/>
      <c r="K357" s="10"/>
      <c r="L357" s="10"/>
      <c r="M357" s="10" t="s">
        <v>3931</v>
      </c>
      <c r="N357" s="10" t="s">
        <v>7008</v>
      </c>
      <c r="O357" s="10" t="s">
        <v>3754</v>
      </c>
      <c r="P357" s="10" t="s">
        <v>3754</v>
      </c>
      <c r="Q357" s="4" t="s">
        <v>7764</v>
      </c>
      <c r="R357" s="12">
        <v>46084</v>
      </c>
      <c r="S357" s="12">
        <v>46087</v>
      </c>
      <c r="T357" s="10"/>
      <c r="U357" s="10"/>
      <c r="V357" s="10"/>
      <c r="W357" s="10"/>
      <c r="X357" s="15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</row>
    <row r="358" spans="1:43" ht="15" customHeight="1" x14ac:dyDescent="0.25">
      <c r="A358" s="9">
        <v>6624160708</v>
      </c>
      <c r="B358" s="10" t="s">
        <v>11479</v>
      </c>
      <c r="C358" s="10" t="s">
        <v>23</v>
      </c>
      <c r="D358" s="11" t="s">
        <v>503</v>
      </c>
      <c r="E358" s="4" t="s">
        <v>3919</v>
      </c>
      <c r="F358" s="10">
        <v>5768</v>
      </c>
      <c r="G358" s="10">
        <v>200</v>
      </c>
      <c r="H358" s="10"/>
      <c r="I358" s="10"/>
      <c r="J358" s="10"/>
      <c r="K358" s="10"/>
      <c r="L358" s="10"/>
      <c r="M358" s="10" t="s">
        <v>3932</v>
      </c>
      <c r="N358" s="10" t="s">
        <v>7306</v>
      </c>
      <c r="O358" s="10" t="s">
        <v>8907</v>
      </c>
      <c r="P358" s="10" t="s">
        <v>6992</v>
      </c>
      <c r="Q358" s="4" t="s">
        <v>7765</v>
      </c>
      <c r="R358" s="12">
        <v>46084</v>
      </c>
      <c r="S358" s="12">
        <v>46087</v>
      </c>
      <c r="T358" s="10"/>
      <c r="U358" s="10"/>
      <c r="V358" s="10"/>
      <c r="W358" s="10"/>
      <c r="X358" s="15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</row>
    <row r="359" spans="1:43" ht="15" customHeight="1" x14ac:dyDescent="0.25">
      <c r="A359" s="9">
        <v>861058036220</v>
      </c>
      <c r="B359" s="10" t="s">
        <v>11479</v>
      </c>
      <c r="C359" s="10" t="s">
        <v>23</v>
      </c>
      <c r="D359" s="11" t="s">
        <v>504</v>
      </c>
      <c r="E359" s="4" t="s">
        <v>3293</v>
      </c>
      <c r="F359" s="10" t="s">
        <v>2805</v>
      </c>
      <c r="G359" s="10">
        <v>800</v>
      </c>
      <c r="H359" s="10"/>
      <c r="I359" s="10"/>
      <c r="J359" s="10"/>
      <c r="K359" s="10"/>
      <c r="L359" s="10"/>
      <c r="M359" s="10" t="s">
        <v>3294</v>
      </c>
      <c r="N359" s="10" t="s">
        <v>7222</v>
      </c>
      <c r="O359" s="10" t="s">
        <v>8907</v>
      </c>
      <c r="P359" s="10" t="s">
        <v>7012</v>
      </c>
      <c r="Q359" s="4" t="s">
        <v>7766</v>
      </c>
      <c r="R359" s="12">
        <v>46084</v>
      </c>
      <c r="S359" s="12">
        <v>46087</v>
      </c>
      <c r="T359" s="10"/>
      <c r="U359" s="10"/>
      <c r="V359" s="10"/>
      <c r="W359" s="10"/>
      <c r="X359" s="15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</row>
    <row r="360" spans="1:43" ht="15" customHeight="1" x14ac:dyDescent="0.25">
      <c r="A360" s="9">
        <v>18003544503</v>
      </c>
      <c r="B360" s="10" t="s">
        <v>11479</v>
      </c>
      <c r="C360" s="10" t="s">
        <v>23</v>
      </c>
      <c r="D360" s="11" t="s">
        <v>505</v>
      </c>
      <c r="E360" s="4" t="s">
        <v>3295</v>
      </c>
      <c r="F360" s="10">
        <v>1890</v>
      </c>
      <c r="G360" s="10">
        <v>200</v>
      </c>
      <c r="H360" s="10"/>
      <c r="I360" s="10"/>
      <c r="J360" s="10"/>
      <c r="K360" s="10"/>
      <c r="L360" s="10"/>
      <c r="M360" s="10" t="s">
        <v>3296</v>
      </c>
      <c r="N360" s="10" t="s">
        <v>7008</v>
      </c>
      <c r="O360" s="10" t="s">
        <v>3754</v>
      </c>
      <c r="P360" s="10" t="s">
        <v>3754</v>
      </c>
      <c r="Q360" s="4" t="s">
        <v>7751</v>
      </c>
      <c r="R360" s="12">
        <v>46084</v>
      </c>
      <c r="S360" s="12">
        <v>46087</v>
      </c>
      <c r="T360" s="10"/>
      <c r="U360" s="10"/>
      <c r="V360" s="10"/>
      <c r="W360" s="10"/>
      <c r="X360" s="15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</row>
    <row r="361" spans="1:43" ht="15" customHeight="1" x14ac:dyDescent="0.25">
      <c r="A361" s="9" t="s">
        <v>7327</v>
      </c>
      <c r="B361" s="10" t="s">
        <v>11479</v>
      </c>
      <c r="C361" s="10" t="s">
        <v>23</v>
      </c>
      <c r="D361" s="11" t="s">
        <v>506</v>
      </c>
      <c r="E361" s="4" t="s">
        <v>3297</v>
      </c>
      <c r="F361" s="10">
        <v>5157</v>
      </c>
      <c r="G361" s="10">
        <v>100</v>
      </c>
      <c r="H361" s="10"/>
      <c r="I361" s="10"/>
      <c r="J361" s="10"/>
      <c r="K361" s="10"/>
      <c r="L361" s="10"/>
      <c r="M361" s="10" t="s">
        <v>3301</v>
      </c>
      <c r="N361" s="10" t="s">
        <v>7196</v>
      </c>
      <c r="O361" s="10" t="s">
        <v>3754</v>
      </c>
      <c r="P361" s="10" t="s">
        <v>6993</v>
      </c>
      <c r="Q361" s="4" t="s">
        <v>7752</v>
      </c>
      <c r="R361" s="12">
        <v>46084</v>
      </c>
      <c r="S361" s="12">
        <v>46087</v>
      </c>
      <c r="T361" s="10"/>
      <c r="U361" s="10"/>
      <c r="V361" s="10"/>
      <c r="W361" s="10"/>
      <c r="X361" s="15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</row>
    <row r="362" spans="1:43" ht="15" customHeight="1" x14ac:dyDescent="0.25">
      <c r="A362" s="9">
        <v>18332457495</v>
      </c>
      <c r="B362" s="10" t="s">
        <v>11479</v>
      </c>
      <c r="C362" s="10" t="s">
        <v>23</v>
      </c>
      <c r="D362" s="11" t="s">
        <v>507</v>
      </c>
      <c r="E362" s="4" t="s">
        <v>3302</v>
      </c>
      <c r="F362" s="10" t="s">
        <v>508</v>
      </c>
      <c r="G362" s="10">
        <v>80</v>
      </c>
      <c r="H362" s="10"/>
      <c r="I362" s="10"/>
      <c r="J362" s="10"/>
      <c r="K362" s="10"/>
      <c r="L362" s="10"/>
      <c r="M362" s="10" t="s">
        <v>3303</v>
      </c>
      <c r="N362" s="10" t="s">
        <v>7105</v>
      </c>
      <c r="O362" s="10" t="s">
        <v>3754</v>
      </c>
      <c r="P362" s="10" t="s">
        <v>3754</v>
      </c>
      <c r="Q362" s="4" t="s">
        <v>7753</v>
      </c>
      <c r="R362" s="12">
        <v>46084</v>
      </c>
      <c r="S362" s="12">
        <v>46087</v>
      </c>
      <c r="T362" s="10"/>
      <c r="U362" s="10"/>
      <c r="V362" s="10"/>
      <c r="W362" s="10"/>
      <c r="X362" s="15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</row>
    <row r="363" spans="1:43" ht="15" customHeight="1" x14ac:dyDescent="0.25">
      <c r="A363" s="9">
        <v>12123646490</v>
      </c>
      <c r="B363" s="10" t="s">
        <v>11479</v>
      </c>
      <c r="C363" s="10" t="s">
        <v>23</v>
      </c>
      <c r="D363" s="11" t="s">
        <v>509</v>
      </c>
      <c r="E363" s="4" t="s">
        <v>3304</v>
      </c>
      <c r="F363" s="10">
        <v>523</v>
      </c>
      <c r="G363" s="10">
        <v>2400</v>
      </c>
      <c r="H363" s="10"/>
      <c r="I363" s="10"/>
      <c r="J363" s="10"/>
      <c r="K363" s="10"/>
      <c r="L363" s="10"/>
      <c r="M363" s="10" t="s">
        <v>3310</v>
      </c>
      <c r="N363" s="10" t="s">
        <v>7105</v>
      </c>
      <c r="O363" s="10" t="s">
        <v>3754</v>
      </c>
      <c r="P363" s="10" t="s">
        <v>3754</v>
      </c>
      <c r="Q363" s="10"/>
      <c r="R363" s="12">
        <v>46084</v>
      </c>
      <c r="S363" s="12">
        <v>46087</v>
      </c>
      <c r="T363" s="10"/>
      <c r="U363" s="10"/>
      <c r="V363" s="10"/>
      <c r="W363" s="10"/>
      <c r="X363" s="15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</row>
    <row r="364" spans="1:43" ht="15" customHeight="1" x14ac:dyDescent="0.25">
      <c r="A364" s="9">
        <v>18104142686</v>
      </c>
      <c r="B364" s="10" t="s">
        <v>11479</v>
      </c>
      <c r="C364" s="10" t="s">
        <v>23</v>
      </c>
      <c r="D364" s="11" t="s">
        <v>510</v>
      </c>
      <c r="E364" s="4" t="s">
        <v>3305</v>
      </c>
      <c r="F364" s="10">
        <v>5307</v>
      </c>
      <c r="G364" s="10">
        <v>200</v>
      </c>
      <c r="H364" s="10"/>
      <c r="I364" s="10"/>
      <c r="J364" s="10"/>
      <c r="K364" s="10"/>
      <c r="L364" s="10"/>
      <c r="M364" s="10" t="s">
        <v>3311</v>
      </c>
      <c r="N364" s="10" t="s">
        <v>7111</v>
      </c>
      <c r="O364" s="10" t="s">
        <v>3754</v>
      </c>
      <c r="P364" s="10" t="s">
        <v>3754</v>
      </c>
      <c r="Q364" s="4" t="s">
        <v>7754</v>
      </c>
      <c r="R364" s="12">
        <v>46084</v>
      </c>
      <c r="S364" s="12">
        <v>46087</v>
      </c>
      <c r="T364" s="10"/>
      <c r="U364" s="10"/>
      <c r="V364" s="10"/>
      <c r="W364" s="10"/>
      <c r="X364" s="15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</row>
    <row r="365" spans="1:43" ht="15" customHeight="1" x14ac:dyDescent="0.25">
      <c r="A365" s="9" t="s">
        <v>7327</v>
      </c>
      <c r="B365" s="10" t="s">
        <v>11479</v>
      </c>
      <c r="C365" s="10" t="s">
        <v>23</v>
      </c>
      <c r="D365" s="11" t="s">
        <v>511</v>
      </c>
      <c r="E365" s="4" t="s">
        <v>3312</v>
      </c>
      <c r="F365" s="10" t="s">
        <v>512</v>
      </c>
      <c r="G365" s="10">
        <v>320</v>
      </c>
      <c r="H365" s="10"/>
      <c r="I365" s="10"/>
      <c r="J365" s="10"/>
      <c r="K365" s="10"/>
      <c r="L365" s="10"/>
      <c r="M365" s="10" t="s">
        <v>3313</v>
      </c>
      <c r="N365" s="10" t="s">
        <v>3753</v>
      </c>
      <c r="O365" s="10" t="s">
        <v>3754</v>
      </c>
      <c r="P365" s="10" t="s">
        <v>3754</v>
      </c>
      <c r="Q365" s="4" t="s">
        <v>7755</v>
      </c>
      <c r="R365" s="12">
        <v>46084</v>
      </c>
      <c r="S365" s="12">
        <v>46087</v>
      </c>
      <c r="T365" s="10"/>
      <c r="U365" s="10"/>
      <c r="V365" s="10"/>
      <c r="W365" s="10"/>
      <c r="X365" s="15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</row>
    <row r="366" spans="1:43" ht="15" customHeight="1" x14ac:dyDescent="0.25">
      <c r="A366" s="9">
        <v>18335829010</v>
      </c>
      <c r="B366" s="10" t="s">
        <v>11479</v>
      </c>
      <c r="C366" s="10" t="s">
        <v>23</v>
      </c>
      <c r="D366" s="11" t="s">
        <v>513</v>
      </c>
      <c r="E366" s="4" t="s">
        <v>3314</v>
      </c>
      <c r="F366" s="10" t="s">
        <v>514</v>
      </c>
      <c r="G366" s="10">
        <v>240</v>
      </c>
      <c r="H366" s="10"/>
      <c r="I366" s="10"/>
      <c r="J366" s="10"/>
      <c r="K366" s="10"/>
      <c r="L366" s="10"/>
      <c r="M366" s="10" t="s">
        <v>3315</v>
      </c>
      <c r="N366" s="10" t="s">
        <v>7106</v>
      </c>
      <c r="O366" s="10" t="s">
        <v>3754</v>
      </c>
      <c r="P366" s="10" t="s">
        <v>3754</v>
      </c>
      <c r="Q366" s="4" t="s">
        <v>7756</v>
      </c>
      <c r="R366" s="12">
        <v>46084</v>
      </c>
      <c r="S366" s="12">
        <v>46087</v>
      </c>
      <c r="T366" s="10"/>
      <c r="U366" s="10"/>
      <c r="V366" s="10"/>
      <c r="W366" s="10"/>
      <c r="X366" s="15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</row>
    <row r="367" spans="1:43" ht="15" customHeight="1" x14ac:dyDescent="0.25">
      <c r="A367" s="9">
        <v>18776742244</v>
      </c>
      <c r="B367" s="10" t="s">
        <v>11479</v>
      </c>
      <c r="C367" s="10" t="s">
        <v>23</v>
      </c>
      <c r="D367" s="11" t="s">
        <v>515</v>
      </c>
      <c r="E367" s="4" t="s">
        <v>3316</v>
      </c>
      <c r="F367" s="10">
        <v>5601</v>
      </c>
      <c r="G367" s="10">
        <v>200</v>
      </c>
      <c r="H367" s="10"/>
      <c r="I367" s="10"/>
      <c r="J367" s="10"/>
      <c r="K367" s="10"/>
      <c r="L367" s="10"/>
      <c r="M367" s="10" t="s">
        <v>3317</v>
      </c>
      <c r="N367" s="10" t="s">
        <v>7008</v>
      </c>
      <c r="O367" s="10" t="s">
        <v>3754</v>
      </c>
      <c r="P367" s="10" t="s">
        <v>3754</v>
      </c>
      <c r="Q367" s="4" t="s">
        <v>7757</v>
      </c>
      <c r="R367" s="12">
        <v>46084</v>
      </c>
      <c r="S367" s="12">
        <v>46087</v>
      </c>
      <c r="T367" s="10"/>
      <c r="U367" s="10"/>
      <c r="V367" s="10"/>
      <c r="W367" s="10"/>
      <c r="X367" s="15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</row>
    <row r="368" spans="1:43" ht="15" customHeight="1" x14ac:dyDescent="0.25">
      <c r="A368" s="9">
        <v>16513556000</v>
      </c>
      <c r="B368" s="10" t="s">
        <v>11479</v>
      </c>
      <c r="C368" s="10" t="s">
        <v>23</v>
      </c>
      <c r="D368" s="11" t="s">
        <v>516</v>
      </c>
      <c r="E368" s="4" t="s">
        <v>3318</v>
      </c>
      <c r="F368" s="10">
        <v>478</v>
      </c>
      <c r="G368" s="10">
        <v>100</v>
      </c>
      <c r="H368" s="10"/>
      <c r="I368" s="10"/>
      <c r="J368" s="10"/>
      <c r="K368" s="10"/>
      <c r="L368" s="10"/>
      <c r="M368" s="10" t="s">
        <v>3319</v>
      </c>
      <c r="N368" s="10" t="s">
        <v>7135</v>
      </c>
      <c r="O368" s="10" t="s">
        <v>3754</v>
      </c>
      <c r="P368" s="10" t="s">
        <v>3754</v>
      </c>
      <c r="Q368" s="4" t="s">
        <v>7758</v>
      </c>
      <c r="R368" s="12">
        <v>46084</v>
      </c>
      <c r="S368" s="12">
        <v>46087</v>
      </c>
      <c r="T368" s="10"/>
      <c r="U368" s="10"/>
      <c r="V368" s="10"/>
      <c r="W368" s="10"/>
      <c r="X368" s="15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</row>
    <row r="369" spans="1:43" ht="15" customHeight="1" x14ac:dyDescent="0.25">
      <c r="A369" s="9" t="s">
        <v>7327</v>
      </c>
      <c r="B369" s="10" t="s">
        <v>11479</v>
      </c>
      <c r="C369" s="10" t="s">
        <v>23</v>
      </c>
      <c r="D369" s="11" t="s">
        <v>517</v>
      </c>
      <c r="E369" s="4" t="s">
        <v>3321</v>
      </c>
      <c r="F369" s="10" t="s">
        <v>518</v>
      </c>
      <c r="G369" s="10">
        <v>160</v>
      </c>
      <c r="H369" s="10"/>
      <c r="I369" s="10"/>
      <c r="J369" s="10"/>
      <c r="K369" s="10"/>
      <c r="L369" s="10"/>
      <c r="M369" s="10" t="s">
        <v>3320</v>
      </c>
      <c r="N369" s="10" t="s">
        <v>7053</v>
      </c>
      <c r="O369" s="10" t="s">
        <v>3754</v>
      </c>
      <c r="P369" s="10" t="s">
        <v>3754</v>
      </c>
      <c r="Q369" s="4" t="s">
        <v>3322</v>
      </c>
      <c r="R369" s="12">
        <v>46084</v>
      </c>
      <c r="S369" s="12">
        <v>46087</v>
      </c>
      <c r="T369" s="10"/>
      <c r="U369" s="10"/>
      <c r="V369" s="10"/>
      <c r="W369" s="10"/>
      <c r="X369" s="15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</row>
    <row r="370" spans="1:43" ht="15" customHeight="1" x14ac:dyDescent="0.25">
      <c r="A370" s="9" t="s">
        <v>7327</v>
      </c>
      <c r="B370" s="10" t="s">
        <v>11479</v>
      </c>
      <c r="C370" s="10" t="s">
        <v>23</v>
      </c>
      <c r="D370" s="11" t="s">
        <v>519</v>
      </c>
      <c r="E370" s="4" t="s">
        <v>3298</v>
      </c>
      <c r="F370" s="10">
        <v>5169</v>
      </c>
      <c r="G370" s="10">
        <v>100</v>
      </c>
      <c r="H370" s="10"/>
      <c r="I370" s="10"/>
      <c r="J370" s="10"/>
      <c r="K370" s="10"/>
      <c r="L370" s="10"/>
      <c r="M370" s="10" t="s">
        <v>3588</v>
      </c>
      <c r="N370" s="10" t="s">
        <v>7008</v>
      </c>
      <c r="O370" s="10" t="s">
        <v>3754</v>
      </c>
      <c r="P370" s="10" t="s">
        <v>3754</v>
      </c>
      <c r="Q370" s="4" t="s">
        <v>7745</v>
      </c>
      <c r="R370" s="12">
        <v>46084</v>
      </c>
      <c r="S370" s="12">
        <v>46087</v>
      </c>
      <c r="T370" s="10"/>
      <c r="U370" s="10"/>
      <c r="V370" s="10"/>
      <c r="W370" s="10"/>
      <c r="X370" s="15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</row>
    <row r="371" spans="1:43" ht="15" customHeight="1" x14ac:dyDescent="0.25">
      <c r="A371" s="9" t="s">
        <v>7327</v>
      </c>
      <c r="B371" s="10" t="s">
        <v>11479</v>
      </c>
      <c r="C371" s="10" t="s">
        <v>23</v>
      </c>
      <c r="D371" s="11" t="s">
        <v>520</v>
      </c>
      <c r="E371" s="4" t="s">
        <v>3590</v>
      </c>
      <c r="F371" s="10" t="s">
        <v>521</v>
      </c>
      <c r="G371" s="10">
        <v>80</v>
      </c>
      <c r="H371" s="10"/>
      <c r="I371" s="10"/>
      <c r="J371" s="10"/>
      <c r="K371" s="10"/>
      <c r="L371" s="10"/>
      <c r="M371" s="10" t="s">
        <v>3589</v>
      </c>
      <c r="N371" s="10" t="s">
        <v>7008</v>
      </c>
      <c r="O371" s="10" t="s">
        <v>3754</v>
      </c>
      <c r="P371" s="10" t="s">
        <v>3754</v>
      </c>
      <c r="Q371" s="4" t="s">
        <v>3591</v>
      </c>
      <c r="R371" s="12">
        <v>46084</v>
      </c>
      <c r="S371" s="12">
        <v>46087</v>
      </c>
      <c r="T371" s="10"/>
      <c r="U371" s="10"/>
      <c r="V371" s="10"/>
      <c r="W371" s="10"/>
      <c r="X371" s="15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</row>
    <row r="372" spans="1:43" ht="15" customHeight="1" x14ac:dyDescent="0.25">
      <c r="A372" s="9">
        <v>861062652068</v>
      </c>
      <c r="B372" s="10" t="s">
        <v>11479</v>
      </c>
      <c r="C372" s="10" t="s">
        <v>23</v>
      </c>
      <c r="D372" s="11" t="s">
        <v>522</v>
      </c>
      <c r="E372" s="4" t="s">
        <v>3592</v>
      </c>
      <c r="F372" s="10" t="s">
        <v>523</v>
      </c>
      <c r="G372" s="10">
        <v>2600</v>
      </c>
      <c r="H372" s="10"/>
      <c r="I372" s="10"/>
      <c r="J372" s="10"/>
      <c r="K372" s="10"/>
      <c r="L372" s="10"/>
      <c r="M372" s="10" t="s">
        <v>3593</v>
      </c>
      <c r="N372" s="10" t="s">
        <v>7222</v>
      </c>
      <c r="O372" s="10" t="s">
        <v>8907</v>
      </c>
      <c r="P372" s="10" t="s">
        <v>7012</v>
      </c>
      <c r="Q372" s="4" t="s">
        <v>7746</v>
      </c>
      <c r="R372" s="12">
        <v>46084</v>
      </c>
      <c r="S372" s="12">
        <v>46087</v>
      </c>
      <c r="T372" s="10"/>
      <c r="U372" s="10"/>
      <c r="V372" s="10"/>
      <c r="W372" s="10"/>
      <c r="X372" s="15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</row>
    <row r="373" spans="1:43" ht="15" customHeight="1" x14ac:dyDescent="0.25">
      <c r="A373" s="9">
        <v>18622388020</v>
      </c>
      <c r="B373" s="10" t="s">
        <v>11479</v>
      </c>
      <c r="C373" s="10" t="s">
        <v>23</v>
      </c>
      <c r="D373" s="11" t="s">
        <v>524</v>
      </c>
      <c r="E373" s="4" t="s">
        <v>3621</v>
      </c>
      <c r="F373" s="10" t="s">
        <v>525</v>
      </c>
      <c r="G373" s="10">
        <v>240</v>
      </c>
      <c r="H373" s="10"/>
      <c r="I373" s="10"/>
      <c r="J373" s="10"/>
      <c r="K373" s="10"/>
      <c r="L373" s="10"/>
      <c r="M373" s="10" t="s">
        <v>3622</v>
      </c>
      <c r="N373" s="10" t="s">
        <v>7053</v>
      </c>
      <c r="O373" s="10" t="s">
        <v>3754</v>
      </c>
      <c r="P373" s="10" t="s">
        <v>3754</v>
      </c>
      <c r="Q373" s="4" t="s">
        <v>7747</v>
      </c>
      <c r="R373" s="12">
        <v>46084</v>
      </c>
      <c r="S373" s="12">
        <v>46087</v>
      </c>
      <c r="T373" s="10"/>
      <c r="U373" s="10"/>
      <c r="V373" s="10"/>
      <c r="W373" s="10"/>
      <c r="X373" s="15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</row>
    <row r="374" spans="1:43" ht="15" customHeight="1" x14ac:dyDescent="0.25">
      <c r="A374" s="9" t="s">
        <v>7327</v>
      </c>
      <c r="B374" s="10" t="s">
        <v>11479</v>
      </c>
      <c r="C374" s="10" t="s">
        <v>23</v>
      </c>
      <c r="D374" s="11" t="s">
        <v>526</v>
      </c>
      <c r="E374" s="4" t="s">
        <v>3623</v>
      </c>
      <c r="F374" s="10">
        <v>490</v>
      </c>
      <c r="G374" s="10">
        <v>200</v>
      </c>
      <c r="H374" s="10"/>
      <c r="I374" s="10"/>
      <c r="J374" s="10"/>
      <c r="K374" s="10"/>
      <c r="L374" s="10"/>
      <c r="M374" s="10" t="s">
        <v>3624</v>
      </c>
      <c r="N374" s="10" t="s">
        <v>7141</v>
      </c>
      <c r="O374" s="10" t="s">
        <v>3754</v>
      </c>
      <c r="P374" s="10" t="s">
        <v>3754</v>
      </c>
      <c r="Q374" s="10"/>
      <c r="R374" s="12">
        <v>46084</v>
      </c>
      <c r="S374" s="12">
        <v>46087</v>
      </c>
      <c r="T374" s="10"/>
      <c r="U374" s="10"/>
      <c r="V374" s="10"/>
      <c r="W374" s="10"/>
      <c r="X374" s="15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</row>
    <row r="375" spans="1:43" ht="15" customHeight="1" x14ac:dyDescent="0.25">
      <c r="A375" s="9">
        <v>12127535566</v>
      </c>
      <c r="B375" s="10" t="s">
        <v>11479</v>
      </c>
      <c r="C375" s="10" t="s">
        <v>23</v>
      </c>
      <c r="D375" s="11" t="s">
        <v>527</v>
      </c>
      <c r="E375" s="4" t="s">
        <v>3625</v>
      </c>
      <c r="F375" s="10" t="s">
        <v>528</v>
      </c>
      <c r="G375" s="10">
        <v>160</v>
      </c>
      <c r="H375" s="10"/>
      <c r="I375" s="10"/>
      <c r="J375" s="10"/>
      <c r="K375" s="10"/>
      <c r="L375" s="10"/>
      <c r="M375" s="10" t="s">
        <v>3626</v>
      </c>
      <c r="N375" s="10" t="s">
        <v>7053</v>
      </c>
      <c r="O375" s="10" t="s">
        <v>3754</v>
      </c>
      <c r="P375" s="10" t="s">
        <v>3754</v>
      </c>
      <c r="Q375" s="4" t="s">
        <v>7748</v>
      </c>
      <c r="R375" s="12">
        <v>46084</v>
      </c>
      <c r="S375" s="12">
        <v>46087</v>
      </c>
      <c r="T375" s="10"/>
      <c r="U375" s="10"/>
      <c r="V375" s="10"/>
      <c r="W375" s="10"/>
      <c r="X375" s="15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</row>
    <row r="376" spans="1:43" ht="15" customHeight="1" x14ac:dyDescent="0.25">
      <c r="A376" s="9">
        <v>17153861737</v>
      </c>
      <c r="B376" s="10" t="s">
        <v>11479</v>
      </c>
      <c r="C376" s="10" t="s">
        <v>23</v>
      </c>
      <c r="D376" s="11" t="s">
        <v>529</v>
      </c>
      <c r="E376" s="4" t="s">
        <v>3306</v>
      </c>
      <c r="F376" s="10">
        <v>1605</v>
      </c>
      <c r="G376" s="10">
        <v>300</v>
      </c>
      <c r="H376" s="10"/>
      <c r="I376" s="10"/>
      <c r="J376" s="10"/>
      <c r="K376" s="10"/>
      <c r="L376" s="10"/>
      <c r="M376" s="10" t="s">
        <v>3627</v>
      </c>
      <c r="N376" s="10" t="s">
        <v>7119</v>
      </c>
      <c r="O376" s="10" t="s">
        <v>3754</v>
      </c>
      <c r="P376" s="10" t="s">
        <v>3754</v>
      </c>
      <c r="Q376" s="4" t="s">
        <v>7749</v>
      </c>
      <c r="R376" s="12">
        <v>46084</v>
      </c>
      <c r="S376" s="12">
        <v>46087</v>
      </c>
      <c r="T376" s="10"/>
      <c r="U376" s="10"/>
      <c r="V376" s="10"/>
      <c r="W376" s="10"/>
      <c r="X376" s="15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</row>
    <row r="377" spans="1:43" ht="15" customHeight="1" x14ac:dyDescent="0.25">
      <c r="A377" s="9" t="s">
        <v>7327</v>
      </c>
      <c r="B377" s="10" t="s">
        <v>11479</v>
      </c>
      <c r="C377" s="10" t="s">
        <v>23</v>
      </c>
      <c r="D377" s="11" t="s">
        <v>530</v>
      </c>
      <c r="E377" s="4" t="s">
        <v>3628</v>
      </c>
      <c r="F377" s="10" t="s">
        <v>531</v>
      </c>
      <c r="G377" s="10">
        <v>160</v>
      </c>
      <c r="H377" s="10"/>
      <c r="I377" s="10"/>
      <c r="J377" s="10"/>
      <c r="K377" s="10"/>
      <c r="L377" s="10"/>
      <c r="M377" s="10" t="s">
        <v>3629</v>
      </c>
      <c r="N377" s="10" t="s">
        <v>7123</v>
      </c>
      <c r="O377" s="10" t="s">
        <v>3754</v>
      </c>
      <c r="P377" s="10" t="s">
        <v>3754</v>
      </c>
      <c r="Q377" s="10"/>
      <c r="R377" s="12">
        <v>46084</v>
      </c>
      <c r="S377" s="12">
        <v>46087</v>
      </c>
      <c r="T377" s="10"/>
      <c r="U377" s="10"/>
      <c r="V377" s="10"/>
      <c r="W377" s="10"/>
      <c r="X377" s="15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</row>
    <row r="378" spans="1:43" ht="15" customHeight="1" x14ac:dyDescent="0.25">
      <c r="A378" s="9">
        <v>19094841414</v>
      </c>
      <c r="B378" s="10" t="s">
        <v>11479</v>
      </c>
      <c r="C378" s="10" t="s">
        <v>23</v>
      </c>
      <c r="D378" s="11" t="s">
        <v>532</v>
      </c>
      <c r="E378" s="4" t="s">
        <v>3630</v>
      </c>
      <c r="F378" s="10">
        <v>5171</v>
      </c>
      <c r="G378" s="10">
        <v>200</v>
      </c>
      <c r="H378" s="10"/>
      <c r="I378" s="10"/>
      <c r="J378" s="10"/>
      <c r="K378" s="10"/>
      <c r="L378" s="10"/>
      <c r="M378" s="10" t="s">
        <v>3631</v>
      </c>
      <c r="N378" s="10" t="s">
        <v>7008</v>
      </c>
      <c r="O378" s="10" t="s">
        <v>3754</v>
      </c>
      <c r="P378" s="10" t="s">
        <v>3754</v>
      </c>
      <c r="Q378" s="4" t="s">
        <v>7750</v>
      </c>
      <c r="R378" s="12">
        <v>46084</v>
      </c>
      <c r="S378" s="12">
        <v>46087</v>
      </c>
      <c r="T378" s="10"/>
      <c r="U378" s="10"/>
      <c r="V378" s="10"/>
      <c r="W378" s="10"/>
      <c r="X378" s="15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</row>
    <row r="379" spans="1:43" ht="15" customHeight="1" x14ac:dyDescent="0.25">
      <c r="A379" s="9" t="s">
        <v>7327</v>
      </c>
      <c r="B379" s="10" t="s">
        <v>11479</v>
      </c>
      <c r="C379" s="10" t="s">
        <v>23</v>
      </c>
      <c r="D379" s="11" t="s">
        <v>533</v>
      </c>
      <c r="E379" s="4" t="s">
        <v>3632</v>
      </c>
      <c r="F379" s="10">
        <v>3145</v>
      </c>
      <c r="G379" s="10">
        <v>100</v>
      </c>
      <c r="H379" s="10"/>
      <c r="I379" s="10"/>
      <c r="J379" s="10"/>
      <c r="K379" s="10"/>
      <c r="L379" s="10"/>
      <c r="M379" s="10" t="s">
        <v>3634</v>
      </c>
      <c r="N379" s="10" t="s">
        <v>7111</v>
      </c>
      <c r="O379" s="10" t="s">
        <v>3754</v>
      </c>
      <c r="P379" s="10" t="s">
        <v>3754</v>
      </c>
      <c r="Q379" s="4" t="s">
        <v>3633</v>
      </c>
      <c r="R379" s="12">
        <v>46084</v>
      </c>
      <c r="S379" s="12">
        <v>46087</v>
      </c>
      <c r="T379" s="10"/>
      <c r="U379" s="10"/>
      <c r="V379" s="10"/>
      <c r="W379" s="10"/>
      <c r="X379" s="15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</row>
    <row r="380" spans="1:43" ht="15" customHeight="1" x14ac:dyDescent="0.25">
      <c r="A380" s="9" t="s">
        <v>7327</v>
      </c>
      <c r="B380" s="10" t="s">
        <v>11479</v>
      </c>
      <c r="C380" s="10" t="s">
        <v>23</v>
      </c>
      <c r="D380" s="11" t="s">
        <v>534</v>
      </c>
      <c r="E380" s="4" t="s">
        <v>3635</v>
      </c>
      <c r="F380" s="10">
        <v>2565</v>
      </c>
      <c r="G380" s="10">
        <v>150</v>
      </c>
      <c r="H380" s="10"/>
      <c r="I380" s="10"/>
      <c r="J380" s="10"/>
      <c r="K380" s="10"/>
      <c r="L380" s="10"/>
      <c r="M380" s="10" t="s">
        <v>3636</v>
      </c>
      <c r="N380" s="10" t="s">
        <v>7105</v>
      </c>
      <c r="O380" s="10" t="s">
        <v>3754</v>
      </c>
      <c r="P380" s="10" t="s">
        <v>3754</v>
      </c>
      <c r="Q380" s="10"/>
      <c r="R380" s="12">
        <v>46084</v>
      </c>
      <c r="S380" s="12">
        <v>46087</v>
      </c>
      <c r="T380" s="10"/>
      <c r="U380" s="10"/>
      <c r="V380" s="10"/>
      <c r="W380" s="10"/>
      <c r="X380" s="15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</row>
    <row r="381" spans="1:43" ht="15" customHeight="1" x14ac:dyDescent="0.25">
      <c r="A381" s="9" t="s">
        <v>7327</v>
      </c>
      <c r="B381" s="10" t="s">
        <v>11479</v>
      </c>
      <c r="C381" s="10" t="s">
        <v>23</v>
      </c>
      <c r="D381" s="11" t="s">
        <v>535</v>
      </c>
      <c r="E381" s="4" t="s">
        <v>3637</v>
      </c>
      <c r="F381" s="10" t="s">
        <v>536</v>
      </c>
      <c r="G381" s="10">
        <v>320</v>
      </c>
      <c r="H381" s="10"/>
      <c r="I381" s="10"/>
      <c r="J381" s="10"/>
      <c r="K381" s="10"/>
      <c r="L381" s="10"/>
      <c r="M381" s="10" t="s">
        <v>3638</v>
      </c>
      <c r="N381" s="10" t="s">
        <v>7114</v>
      </c>
      <c r="O381" s="10" t="s">
        <v>3754</v>
      </c>
      <c r="P381" s="10" t="s">
        <v>3754</v>
      </c>
      <c r="Q381" s="4" t="s">
        <v>7767</v>
      </c>
      <c r="R381" s="12">
        <v>46084</v>
      </c>
      <c r="S381" s="12">
        <v>46087</v>
      </c>
      <c r="T381" s="10"/>
      <c r="U381" s="10"/>
      <c r="V381" s="10"/>
      <c r="W381" s="10"/>
      <c r="X381" s="15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</row>
    <row r="382" spans="1:43" ht="15" customHeight="1" x14ac:dyDescent="0.25">
      <c r="A382" s="9">
        <v>64800454654</v>
      </c>
      <c r="B382" s="10" t="s">
        <v>11479</v>
      </c>
      <c r="C382" s="10" t="s">
        <v>23</v>
      </c>
      <c r="D382" s="11" t="s">
        <v>537</v>
      </c>
      <c r="E382" s="4" t="s">
        <v>3640</v>
      </c>
      <c r="F382" s="10">
        <v>2430</v>
      </c>
      <c r="G382" s="10">
        <v>100</v>
      </c>
      <c r="H382" s="10"/>
      <c r="I382" s="10"/>
      <c r="J382" s="10"/>
      <c r="K382" s="10"/>
      <c r="L382" s="10"/>
      <c r="M382" s="10" t="s">
        <v>3639</v>
      </c>
      <c r="N382" s="10" t="s">
        <v>7282</v>
      </c>
      <c r="O382" s="10" t="s">
        <v>8907</v>
      </c>
      <c r="P382" s="10" t="s">
        <v>6991</v>
      </c>
      <c r="Q382" s="4" t="s">
        <v>7768</v>
      </c>
      <c r="R382" s="12">
        <v>46084</v>
      </c>
      <c r="S382" s="12">
        <v>46087</v>
      </c>
      <c r="T382" s="10"/>
      <c r="U382" s="10"/>
      <c r="V382" s="10"/>
      <c r="W382" s="10"/>
      <c r="X382" s="15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</row>
    <row r="383" spans="1:43" ht="15" customHeight="1" x14ac:dyDescent="0.25">
      <c r="A383" s="9" t="s">
        <v>7327</v>
      </c>
      <c r="B383" s="10" t="s">
        <v>11479</v>
      </c>
      <c r="C383" s="10" t="s">
        <v>23</v>
      </c>
      <c r="D383" s="11" t="s">
        <v>538</v>
      </c>
      <c r="E383" s="4" t="s">
        <v>3307</v>
      </c>
      <c r="F383" s="10">
        <v>2812</v>
      </c>
      <c r="G383" s="10">
        <v>200</v>
      </c>
      <c r="H383" s="10"/>
      <c r="I383" s="10"/>
      <c r="J383" s="10"/>
      <c r="K383" s="10"/>
      <c r="L383" s="10"/>
      <c r="M383" s="10" t="s">
        <v>3641</v>
      </c>
      <c r="N383" s="10" t="s">
        <v>7117</v>
      </c>
      <c r="O383" s="10" t="s">
        <v>3754</v>
      </c>
      <c r="P383" s="10" t="s">
        <v>3754</v>
      </c>
      <c r="Q383" s="4" t="s">
        <v>7769</v>
      </c>
      <c r="R383" s="12">
        <v>46084</v>
      </c>
      <c r="S383" s="12">
        <v>46087</v>
      </c>
      <c r="T383" s="10"/>
      <c r="U383" s="10"/>
      <c r="V383" s="10"/>
      <c r="W383" s="10"/>
      <c r="X383" s="15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</row>
    <row r="384" spans="1:43" ht="15" customHeight="1" x14ac:dyDescent="0.25">
      <c r="A384" s="9">
        <v>12162646895</v>
      </c>
      <c r="B384" s="10" t="s">
        <v>11479</v>
      </c>
      <c r="C384" s="10" t="s">
        <v>23</v>
      </c>
      <c r="D384" s="11" t="s">
        <v>539</v>
      </c>
      <c r="E384" s="4" t="s">
        <v>3354</v>
      </c>
      <c r="F384" s="10" t="s">
        <v>540</v>
      </c>
      <c r="G384" s="10">
        <v>80</v>
      </c>
      <c r="H384" s="10"/>
      <c r="I384" s="10"/>
      <c r="J384" s="10"/>
      <c r="K384" s="10"/>
      <c r="L384" s="10"/>
      <c r="M384" s="10" t="s">
        <v>3355</v>
      </c>
      <c r="N384" s="10" t="s">
        <v>7116</v>
      </c>
      <c r="O384" s="10" t="s">
        <v>3754</v>
      </c>
      <c r="P384" s="10" t="s">
        <v>3754</v>
      </c>
      <c r="Q384" s="4" t="s">
        <v>7770</v>
      </c>
      <c r="R384" s="12">
        <v>46084</v>
      </c>
      <c r="S384" s="12">
        <v>46087</v>
      </c>
      <c r="T384" s="10"/>
      <c r="U384" s="10"/>
      <c r="V384" s="10"/>
      <c r="W384" s="10"/>
      <c r="X384" s="15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</row>
    <row r="385" spans="1:43" ht="15" customHeight="1" x14ac:dyDescent="0.25">
      <c r="A385" s="9">
        <v>19164451254</v>
      </c>
      <c r="B385" s="10" t="s">
        <v>11479</v>
      </c>
      <c r="C385" s="10" t="s">
        <v>23</v>
      </c>
      <c r="D385" s="11" t="s">
        <v>541</v>
      </c>
      <c r="E385" s="4" t="s">
        <v>3308</v>
      </c>
      <c r="F385" s="10">
        <v>2617</v>
      </c>
      <c r="G385" s="10">
        <v>400</v>
      </c>
      <c r="H385" s="10"/>
      <c r="I385" s="10"/>
      <c r="J385" s="10"/>
      <c r="K385" s="10"/>
      <c r="L385" s="10"/>
      <c r="M385" s="10" t="s">
        <v>3356</v>
      </c>
      <c r="N385" s="10" t="s">
        <v>7008</v>
      </c>
      <c r="O385" s="10" t="s">
        <v>3754</v>
      </c>
      <c r="P385" s="10" t="s">
        <v>3754</v>
      </c>
      <c r="Q385" s="4" t="s">
        <v>7771</v>
      </c>
      <c r="R385" s="12">
        <v>46084</v>
      </c>
      <c r="S385" s="12">
        <v>46087</v>
      </c>
      <c r="T385" s="10"/>
      <c r="U385" s="10"/>
      <c r="V385" s="10"/>
      <c r="W385" s="10"/>
      <c r="X385" s="15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</row>
    <row r="386" spans="1:43" ht="15" customHeight="1" x14ac:dyDescent="0.25">
      <c r="A386" s="9">
        <v>19085052546</v>
      </c>
      <c r="B386" s="10" t="s">
        <v>11479</v>
      </c>
      <c r="C386" s="10" t="s">
        <v>23</v>
      </c>
      <c r="D386" s="11" t="s">
        <v>542</v>
      </c>
      <c r="E386" s="4" t="s">
        <v>3299</v>
      </c>
      <c r="F386" s="10" t="s">
        <v>543</v>
      </c>
      <c r="G386" s="10">
        <v>160</v>
      </c>
      <c r="H386" s="10"/>
      <c r="I386" s="10"/>
      <c r="J386" s="10"/>
      <c r="K386" s="10"/>
      <c r="L386" s="10"/>
      <c r="M386" s="10" t="s">
        <v>3359</v>
      </c>
      <c r="N386" s="10" t="s">
        <v>7053</v>
      </c>
      <c r="O386" s="10" t="s">
        <v>3754</v>
      </c>
      <c r="P386" s="10" t="s">
        <v>3754</v>
      </c>
      <c r="Q386" s="4" t="s">
        <v>7774</v>
      </c>
      <c r="R386" s="12">
        <v>46084</v>
      </c>
      <c r="S386" s="12">
        <v>46087</v>
      </c>
      <c r="T386" s="10"/>
      <c r="U386" s="10"/>
      <c r="V386" s="10"/>
      <c r="W386" s="10"/>
      <c r="X386" s="15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</row>
    <row r="387" spans="1:43" ht="15" customHeight="1" x14ac:dyDescent="0.25">
      <c r="A387" s="9" t="s">
        <v>7327</v>
      </c>
      <c r="B387" s="10" t="s">
        <v>11479</v>
      </c>
      <c r="C387" s="10" t="s">
        <v>23</v>
      </c>
      <c r="D387" s="11" t="s">
        <v>544</v>
      </c>
      <c r="E387" s="4" t="s">
        <v>3361</v>
      </c>
      <c r="F387" s="10" t="s">
        <v>545</v>
      </c>
      <c r="G387" s="10">
        <v>80</v>
      </c>
      <c r="H387" s="10"/>
      <c r="I387" s="10"/>
      <c r="J387" s="10"/>
      <c r="K387" s="10"/>
      <c r="L387" s="10"/>
      <c r="M387" s="10" t="s">
        <v>3360</v>
      </c>
      <c r="N387" s="10" t="s">
        <v>7008</v>
      </c>
      <c r="O387" s="10" t="s">
        <v>3754</v>
      </c>
      <c r="P387" s="10" t="s">
        <v>3754</v>
      </c>
      <c r="Q387" s="4" t="s">
        <v>3362</v>
      </c>
      <c r="R387" s="12">
        <v>46084</v>
      </c>
      <c r="S387" s="12">
        <v>46087</v>
      </c>
      <c r="T387" s="10"/>
      <c r="U387" s="10"/>
      <c r="V387" s="10"/>
      <c r="W387" s="10"/>
      <c r="X387" s="15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</row>
    <row r="388" spans="1:43" ht="15" customHeight="1" x14ac:dyDescent="0.25">
      <c r="A388" s="9">
        <v>18002373315</v>
      </c>
      <c r="B388" s="10" t="s">
        <v>11479</v>
      </c>
      <c r="C388" s="10" t="s">
        <v>23</v>
      </c>
      <c r="D388" s="11" t="s">
        <v>546</v>
      </c>
      <c r="E388" s="4" t="s">
        <v>3300</v>
      </c>
      <c r="F388" s="10">
        <v>2211</v>
      </c>
      <c r="G388" s="10">
        <v>200</v>
      </c>
      <c r="H388" s="10"/>
      <c r="I388" s="10"/>
      <c r="J388" s="10"/>
      <c r="K388" s="10"/>
      <c r="L388" s="10"/>
      <c r="M388" s="10" t="s">
        <v>3363</v>
      </c>
      <c r="N388" s="10" t="s">
        <v>7008</v>
      </c>
      <c r="O388" s="10" t="s">
        <v>3754</v>
      </c>
      <c r="P388" s="10" t="s">
        <v>3754</v>
      </c>
      <c r="Q388" s="4" t="s">
        <v>7776</v>
      </c>
      <c r="R388" s="12">
        <v>46084</v>
      </c>
      <c r="S388" s="12">
        <v>46087</v>
      </c>
      <c r="T388" s="10"/>
      <c r="U388" s="10"/>
      <c r="V388" s="10"/>
      <c r="W388" s="10"/>
      <c r="X388" s="15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</row>
    <row r="389" spans="1:43" ht="15" customHeight="1" x14ac:dyDescent="0.25">
      <c r="A389" s="9" t="s">
        <v>7327</v>
      </c>
      <c r="B389" s="10" t="s">
        <v>11479</v>
      </c>
      <c r="C389" s="10" t="s">
        <v>23</v>
      </c>
      <c r="D389" s="11" t="s">
        <v>547</v>
      </c>
      <c r="E389" s="4" t="s">
        <v>3365</v>
      </c>
      <c r="F389" s="10">
        <v>5552</v>
      </c>
      <c r="G389" s="10">
        <v>200</v>
      </c>
      <c r="H389" s="10"/>
      <c r="I389" s="10"/>
      <c r="J389" s="10"/>
      <c r="K389" s="10"/>
      <c r="L389" s="10"/>
      <c r="M389" s="10" t="s">
        <v>3364</v>
      </c>
      <c r="N389" s="10" t="s">
        <v>7106</v>
      </c>
      <c r="O389" s="10" t="s">
        <v>3754</v>
      </c>
      <c r="P389" s="10" t="s">
        <v>3754</v>
      </c>
      <c r="Q389" s="10"/>
      <c r="R389" s="12">
        <v>46084</v>
      </c>
      <c r="S389" s="12">
        <v>46087</v>
      </c>
      <c r="T389" s="10"/>
      <c r="U389" s="10"/>
      <c r="V389" s="10"/>
      <c r="W389" s="10"/>
      <c r="X389" s="15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</row>
    <row r="390" spans="1:43" ht="15" customHeight="1" x14ac:dyDescent="0.25">
      <c r="A390" s="9">
        <v>12464305900</v>
      </c>
      <c r="B390" s="10" t="s">
        <v>11479</v>
      </c>
      <c r="C390" s="10" t="s">
        <v>23</v>
      </c>
      <c r="D390" s="11" t="s">
        <v>548</v>
      </c>
      <c r="E390" s="4" t="s">
        <v>3366</v>
      </c>
      <c r="F390" s="10">
        <v>8409</v>
      </c>
      <c r="G390" s="10">
        <v>80</v>
      </c>
      <c r="H390" s="10"/>
      <c r="I390" s="10"/>
      <c r="J390" s="10"/>
      <c r="K390" s="10"/>
      <c r="L390" s="10"/>
      <c r="M390" s="10" t="s">
        <v>3367</v>
      </c>
      <c r="N390" s="10" t="s">
        <v>7105</v>
      </c>
      <c r="O390" s="10" t="s">
        <v>3754</v>
      </c>
      <c r="P390" s="10" t="s">
        <v>3754</v>
      </c>
      <c r="Q390" s="10"/>
      <c r="R390" s="12">
        <v>46084</v>
      </c>
      <c r="S390" s="12">
        <v>46087</v>
      </c>
      <c r="T390" s="10"/>
      <c r="U390" s="10"/>
      <c r="V390" s="10"/>
      <c r="W390" s="10"/>
      <c r="X390" s="15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</row>
    <row r="391" spans="1:43" ht="15" customHeight="1" x14ac:dyDescent="0.25">
      <c r="A391" s="9">
        <v>13122431115</v>
      </c>
      <c r="B391" s="10" t="s">
        <v>11479</v>
      </c>
      <c r="C391" s="10" t="s">
        <v>23</v>
      </c>
      <c r="D391" s="11" t="s">
        <v>549</v>
      </c>
      <c r="E391" s="4" t="s">
        <v>3309</v>
      </c>
      <c r="F391" s="10">
        <v>5182</v>
      </c>
      <c r="G391" s="10">
        <v>150</v>
      </c>
      <c r="H391" s="10"/>
      <c r="I391" s="10"/>
      <c r="J391" s="10"/>
      <c r="K391" s="10"/>
      <c r="L391" s="10"/>
      <c r="M391" s="10" t="s">
        <v>3368</v>
      </c>
      <c r="N391" s="10" t="s">
        <v>7102</v>
      </c>
      <c r="O391" s="10" t="s">
        <v>3754</v>
      </c>
      <c r="P391" s="10" t="s">
        <v>3754</v>
      </c>
      <c r="Q391" s="4" t="s">
        <v>7772</v>
      </c>
      <c r="R391" s="12">
        <v>46084</v>
      </c>
      <c r="S391" s="12">
        <v>46087</v>
      </c>
      <c r="T391" s="10"/>
      <c r="U391" s="10"/>
      <c r="V391" s="10"/>
      <c r="W391" s="10"/>
      <c r="X391" s="15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</row>
    <row r="392" spans="1:43" ht="15" customHeight="1" x14ac:dyDescent="0.25">
      <c r="A392" s="9">
        <v>18556614719</v>
      </c>
      <c r="B392" s="10" t="s">
        <v>11479</v>
      </c>
      <c r="C392" s="10" t="s">
        <v>23</v>
      </c>
      <c r="D392" s="11" t="s">
        <v>550</v>
      </c>
      <c r="E392" s="4" t="s">
        <v>3370</v>
      </c>
      <c r="F392" s="10">
        <v>2545</v>
      </c>
      <c r="G392" s="10">
        <v>200</v>
      </c>
      <c r="H392" s="10"/>
      <c r="I392" s="10"/>
      <c r="J392" s="10"/>
      <c r="K392" s="10"/>
      <c r="L392" s="10"/>
      <c r="M392" s="10" t="s">
        <v>3369</v>
      </c>
      <c r="N392" s="10" t="s">
        <v>7008</v>
      </c>
      <c r="O392" s="10" t="s">
        <v>3754</v>
      </c>
      <c r="P392" s="10" t="s">
        <v>3754</v>
      </c>
      <c r="Q392" s="4" t="s">
        <v>7777</v>
      </c>
      <c r="R392" s="12">
        <v>46084</v>
      </c>
      <c r="S392" s="12">
        <v>46087</v>
      </c>
      <c r="T392" s="10"/>
      <c r="U392" s="10"/>
      <c r="V392" s="10"/>
      <c r="W392" s="10"/>
      <c r="X392" s="15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</row>
    <row r="393" spans="1:43" ht="15" customHeight="1" x14ac:dyDescent="0.25">
      <c r="A393" s="9" t="s">
        <v>7327</v>
      </c>
      <c r="B393" s="10" t="s">
        <v>11479</v>
      </c>
      <c r="C393" s="10" t="s">
        <v>23</v>
      </c>
      <c r="D393" s="11" t="s">
        <v>551</v>
      </c>
      <c r="E393" s="4" t="s">
        <v>3371</v>
      </c>
      <c r="F393" s="10" t="s">
        <v>552</v>
      </c>
      <c r="G393" s="10">
        <v>160</v>
      </c>
      <c r="H393" s="10"/>
      <c r="I393" s="10"/>
      <c r="J393" s="10"/>
      <c r="K393" s="10"/>
      <c r="L393" s="10"/>
      <c r="M393" s="10" t="s">
        <v>3372</v>
      </c>
      <c r="N393" s="10" t="s">
        <v>7105</v>
      </c>
      <c r="O393" s="10" t="s">
        <v>3754</v>
      </c>
      <c r="P393" s="10" t="s">
        <v>3754</v>
      </c>
      <c r="Q393" s="4" t="s">
        <v>7778</v>
      </c>
      <c r="R393" s="12">
        <v>46084</v>
      </c>
      <c r="S393" s="12">
        <v>46087</v>
      </c>
      <c r="T393" s="10"/>
      <c r="U393" s="10"/>
      <c r="V393" s="10"/>
      <c r="W393" s="10"/>
      <c r="X393" s="15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</row>
    <row r="394" spans="1:43" ht="15" customHeight="1" x14ac:dyDescent="0.25">
      <c r="A394" s="9">
        <v>94312240106</v>
      </c>
      <c r="B394" s="10" t="s">
        <v>11479</v>
      </c>
      <c r="C394" s="10" t="s">
        <v>23</v>
      </c>
      <c r="D394" s="11" t="s">
        <v>553</v>
      </c>
      <c r="E394" s="4" t="s">
        <v>3291</v>
      </c>
      <c r="F394" s="10">
        <v>1829</v>
      </c>
      <c r="G394" s="10">
        <v>100</v>
      </c>
      <c r="H394" s="10"/>
      <c r="I394" s="10"/>
      <c r="J394" s="10"/>
      <c r="K394" s="10"/>
      <c r="L394" s="10"/>
      <c r="M394" s="10" t="s">
        <v>3292</v>
      </c>
      <c r="N394" s="10" t="s">
        <v>7298</v>
      </c>
      <c r="O394" s="10" t="s">
        <v>8907</v>
      </c>
      <c r="P394" s="10" t="s">
        <v>7038</v>
      </c>
      <c r="Q394" s="4" t="s">
        <v>7779</v>
      </c>
      <c r="R394" s="12">
        <v>46084</v>
      </c>
      <c r="S394" s="12">
        <v>46087</v>
      </c>
      <c r="T394" s="10"/>
      <c r="U394" s="10"/>
      <c r="V394" s="10"/>
      <c r="W394" s="10"/>
      <c r="X394" s="15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</row>
    <row r="395" spans="1:43" ht="15" customHeight="1" x14ac:dyDescent="0.25">
      <c r="A395" s="9">
        <v>8657384583582</v>
      </c>
      <c r="B395" s="10" t="s">
        <v>11479</v>
      </c>
      <c r="C395" s="10" t="s">
        <v>23</v>
      </c>
      <c r="D395" s="11" t="s">
        <v>554</v>
      </c>
      <c r="E395" s="4" t="s">
        <v>3289</v>
      </c>
      <c r="F395" s="10">
        <v>4000</v>
      </c>
      <c r="G395" s="10">
        <v>150</v>
      </c>
      <c r="H395" s="10"/>
      <c r="I395" s="10"/>
      <c r="J395" s="10"/>
      <c r="K395" s="10"/>
      <c r="L395" s="10"/>
      <c r="M395" s="10" t="s">
        <v>3290</v>
      </c>
      <c r="N395" s="10" t="s">
        <v>7223</v>
      </c>
      <c r="O395" s="10" t="s">
        <v>8907</v>
      </c>
      <c r="P395" s="10" t="s">
        <v>7012</v>
      </c>
      <c r="Q395" s="4" t="s">
        <v>7780</v>
      </c>
      <c r="R395" s="12">
        <v>46084</v>
      </c>
      <c r="S395" s="12">
        <v>46087</v>
      </c>
      <c r="T395" s="10"/>
      <c r="U395" s="10"/>
      <c r="V395" s="10"/>
      <c r="W395" s="10"/>
      <c r="X395" s="15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</row>
    <row r="396" spans="1:43" ht="15" customHeight="1" x14ac:dyDescent="0.25">
      <c r="A396" s="9">
        <v>18562633243</v>
      </c>
      <c r="B396" s="10" t="s">
        <v>11479</v>
      </c>
      <c r="C396" s="10" t="s">
        <v>23</v>
      </c>
      <c r="D396" s="11" t="s">
        <v>555</v>
      </c>
      <c r="E396" s="4" t="s">
        <v>3287</v>
      </c>
      <c r="F396" s="10">
        <v>4537</v>
      </c>
      <c r="G396" s="10">
        <v>100</v>
      </c>
      <c r="H396" s="10"/>
      <c r="I396" s="10"/>
      <c r="J396" s="10"/>
      <c r="K396" s="10"/>
      <c r="L396" s="10"/>
      <c r="M396" s="10" t="s">
        <v>3288</v>
      </c>
      <c r="N396" s="10" t="s">
        <v>7106</v>
      </c>
      <c r="O396" s="10" t="s">
        <v>3754</v>
      </c>
      <c r="P396" s="10" t="s">
        <v>3754</v>
      </c>
      <c r="Q396" s="4" t="s">
        <v>7773</v>
      </c>
      <c r="R396" s="12">
        <v>46084</v>
      </c>
      <c r="S396" s="12">
        <v>46087</v>
      </c>
      <c r="T396" s="10"/>
      <c r="U396" s="10"/>
      <c r="V396" s="10"/>
      <c r="W396" s="10"/>
      <c r="X396" s="15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</row>
    <row r="397" spans="1:43" ht="15" customHeight="1" x14ac:dyDescent="0.25">
      <c r="A397" s="9">
        <v>18008325323</v>
      </c>
      <c r="B397" s="10" t="s">
        <v>11479</v>
      </c>
      <c r="C397" s="10" t="s">
        <v>23</v>
      </c>
      <c r="D397" s="11" t="s">
        <v>556</v>
      </c>
      <c r="E397" s="4" t="s">
        <v>3285</v>
      </c>
      <c r="F397" s="10" t="s">
        <v>557</v>
      </c>
      <c r="G397" s="10">
        <v>80</v>
      </c>
      <c r="H397" s="10"/>
      <c r="I397" s="10"/>
      <c r="J397" s="10"/>
      <c r="K397" s="10"/>
      <c r="L397" s="10"/>
      <c r="M397" s="10" t="s">
        <v>3286</v>
      </c>
      <c r="N397" s="10" t="s">
        <v>7008</v>
      </c>
      <c r="O397" s="10" t="s">
        <v>3754</v>
      </c>
      <c r="P397" s="10" t="s">
        <v>3754</v>
      </c>
      <c r="Q397" s="4" t="s">
        <v>7781</v>
      </c>
      <c r="R397" s="12">
        <v>46084</v>
      </c>
      <c r="S397" s="12">
        <v>46087</v>
      </c>
      <c r="T397" s="10"/>
      <c r="U397" s="10"/>
      <c r="V397" s="10"/>
      <c r="W397" s="10"/>
      <c r="X397" s="15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</row>
    <row r="398" spans="1:43" ht="15" customHeight="1" x14ac:dyDescent="0.25">
      <c r="A398" s="9">
        <v>17324048300</v>
      </c>
      <c r="B398" s="10" t="s">
        <v>11479</v>
      </c>
      <c r="C398" s="10" t="s">
        <v>23</v>
      </c>
      <c r="D398" s="11" t="s">
        <v>558</v>
      </c>
      <c r="E398" s="4" t="s">
        <v>3283</v>
      </c>
      <c r="F398" s="10" t="s">
        <v>559</v>
      </c>
      <c r="G398" s="10">
        <v>240</v>
      </c>
      <c r="H398" s="10"/>
      <c r="I398" s="10"/>
      <c r="J398" s="10"/>
      <c r="K398" s="10"/>
      <c r="L398" s="10"/>
      <c r="M398" s="10" t="s">
        <v>3282</v>
      </c>
      <c r="N398" s="10" t="s">
        <v>7053</v>
      </c>
      <c r="O398" s="10" t="s">
        <v>3754</v>
      </c>
      <c r="P398" s="10" t="s">
        <v>3754</v>
      </c>
      <c r="Q398" s="4" t="s">
        <v>3284</v>
      </c>
      <c r="R398" s="12">
        <v>46084</v>
      </c>
      <c r="S398" s="12">
        <v>46087</v>
      </c>
      <c r="T398" s="10"/>
      <c r="U398" s="10"/>
      <c r="V398" s="10"/>
      <c r="W398" s="10"/>
      <c r="X398" s="15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</row>
    <row r="399" spans="1:43" ht="15" customHeight="1" x14ac:dyDescent="0.25">
      <c r="A399" s="9">
        <v>17145720444</v>
      </c>
      <c r="B399" s="10" t="s">
        <v>11479</v>
      </c>
      <c r="C399" s="10" t="s">
        <v>23</v>
      </c>
      <c r="D399" s="11" t="s">
        <v>560</v>
      </c>
      <c r="E399" s="4" t="s">
        <v>3280</v>
      </c>
      <c r="F399" s="10">
        <v>1110</v>
      </c>
      <c r="G399" s="10">
        <v>150</v>
      </c>
      <c r="H399" s="10"/>
      <c r="I399" s="10"/>
      <c r="J399" s="10"/>
      <c r="K399" s="10"/>
      <c r="L399" s="10"/>
      <c r="M399" s="10" t="s">
        <v>3281</v>
      </c>
      <c r="N399" s="10" t="s">
        <v>7008</v>
      </c>
      <c r="O399" s="10" t="s">
        <v>3754</v>
      </c>
      <c r="P399" s="10" t="s">
        <v>3754</v>
      </c>
      <c r="Q399" s="4" t="s">
        <v>7682</v>
      </c>
      <c r="R399" s="12">
        <v>46084</v>
      </c>
      <c r="S399" s="12">
        <v>46087</v>
      </c>
      <c r="T399" s="10"/>
      <c r="U399" s="10"/>
      <c r="V399" s="10"/>
      <c r="W399" s="10"/>
      <c r="X399" s="15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</row>
    <row r="400" spans="1:43" ht="15" customHeight="1" x14ac:dyDescent="0.25">
      <c r="A400" s="9">
        <v>17147175918</v>
      </c>
      <c r="B400" s="10" t="s">
        <v>11479</v>
      </c>
      <c r="C400" s="10" t="s">
        <v>23</v>
      </c>
      <c r="D400" s="11" t="s">
        <v>561</v>
      </c>
      <c r="E400" s="4" t="s">
        <v>3278</v>
      </c>
      <c r="F400" s="10">
        <v>2544</v>
      </c>
      <c r="G400" s="10">
        <v>100</v>
      </c>
      <c r="H400" s="10"/>
      <c r="I400" s="10"/>
      <c r="J400" s="10"/>
      <c r="K400" s="10"/>
      <c r="L400" s="10"/>
      <c r="M400" s="10" t="s">
        <v>3279</v>
      </c>
      <c r="N400" s="10" t="s">
        <v>7008</v>
      </c>
      <c r="O400" s="10" t="s">
        <v>3754</v>
      </c>
      <c r="P400" s="10" t="s">
        <v>3754</v>
      </c>
      <c r="Q400" s="4" t="s">
        <v>7683</v>
      </c>
      <c r="R400" s="12">
        <v>46084</v>
      </c>
      <c r="S400" s="12">
        <v>46087</v>
      </c>
      <c r="T400" s="10"/>
      <c r="U400" s="10"/>
      <c r="V400" s="10"/>
      <c r="W400" s="10"/>
      <c r="X400" s="15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</row>
    <row r="401" spans="1:43" ht="15" customHeight="1" x14ac:dyDescent="0.25">
      <c r="A401" s="9">
        <v>18187059497</v>
      </c>
      <c r="B401" s="10" t="s">
        <v>11479</v>
      </c>
      <c r="C401" s="10" t="s">
        <v>23</v>
      </c>
      <c r="D401" s="11" t="s">
        <v>562</v>
      </c>
      <c r="E401" s="4" t="s">
        <v>3514</v>
      </c>
      <c r="F401" s="10">
        <v>1508</v>
      </c>
      <c r="G401" s="10">
        <v>100</v>
      </c>
      <c r="H401" s="10"/>
      <c r="I401" s="10"/>
      <c r="J401" s="10"/>
      <c r="K401" s="10"/>
      <c r="L401" s="10"/>
      <c r="M401" s="10" t="s">
        <v>3515</v>
      </c>
      <c r="N401" s="10" t="s">
        <v>7106</v>
      </c>
      <c r="O401" s="10" t="s">
        <v>3754</v>
      </c>
      <c r="P401" s="10" t="s">
        <v>3754</v>
      </c>
      <c r="Q401" s="4" t="s">
        <v>7684</v>
      </c>
      <c r="R401" s="12">
        <v>46084</v>
      </c>
      <c r="S401" s="12">
        <v>46087</v>
      </c>
      <c r="T401" s="10"/>
      <c r="U401" s="10"/>
      <c r="V401" s="10"/>
      <c r="W401" s="10"/>
      <c r="X401" s="15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</row>
    <row r="402" spans="1:43" ht="15" customHeight="1" x14ac:dyDescent="0.25">
      <c r="A402" s="9">
        <v>18472578920</v>
      </c>
      <c r="B402" s="10" t="s">
        <v>11479</v>
      </c>
      <c r="C402" s="10" t="s">
        <v>23</v>
      </c>
      <c r="D402" s="11" t="s">
        <v>563</v>
      </c>
      <c r="E402" s="4" t="s">
        <v>3501</v>
      </c>
      <c r="F402" s="10" t="s">
        <v>564</v>
      </c>
      <c r="G402" s="10">
        <v>200</v>
      </c>
      <c r="H402" s="10"/>
      <c r="I402" s="10"/>
      <c r="J402" s="10"/>
      <c r="K402" s="10"/>
      <c r="L402" s="10"/>
      <c r="M402" s="10" t="s">
        <v>3500</v>
      </c>
      <c r="N402" s="10" t="s">
        <v>7091</v>
      </c>
      <c r="O402" s="10" t="s">
        <v>3754</v>
      </c>
      <c r="P402" s="10" t="s">
        <v>3754</v>
      </c>
      <c r="Q402" s="10"/>
      <c r="R402" s="12">
        <v>46084</v>
      </c>
      <c r="S402" s="12">
        <v>46087</v>
      </c>
      <c r="T402" s="10"/>
      <c r="U402" s="10"/>
      <c r="V402" s="10"/>
      <c r="W402" s="10"/>
      <c r="X402" s="15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</row>
    <row r="403" spans="1:43" ht="15" customHeight="1" x14ac:dyDescent="0.25">
      <c r="A403" s="9">
        <v>14083258770</v>
      </c>
      <c r="B403" s="10" t="s">
        <v>11479</v>
      </c>
      <c r="C403" s="10" t="s">
        <v>23</v>
      </c>
      <c r="D403" s="11" t="s">
        <v>565</v>
      </c>
      <c r="E403" s="4" t="s">
        <v>3502</v>
      </c>
      <c r="F403" s="10" t="s">
        <v>566</v>
      </c>
      <c r="G403" s="10">
        <v>80</v>
      </c>
      <c r="H403" s="10"/>
      <c r="I403" s="10"/>
      <c r="J403" s="10"/>
      <c r="K403" s="10"/>
      <c r="L403" s="10"/>
      <c r="M403" s="10" t="s">
        <v>3503</v>
      </c>
      <c r="N403" s="10" t="s">
        <v>7091</v>
      </c>
      <c r="O403" s="10" t="s">
        <v>3754</v>
      </c>
      <c r="P403" s="10" t="s">
        <v>3754</v>
      </c>
      <c r="Q403" s="10"/>
      <c r="R403" s="12">
        <v>46084</v>
      </c>
      <c r="S403" s="12">
        <v>46087</v>
      </c>
      <c r="T403" s="10"/>
      <c r="U403" s="10"/>
      <c r="V403" s="10"/>
      <c r="W403" s="10"/>
      <c r="X403" s="15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</row>
    <row r="404" spans="1:43" ht="15" customHeight="1" x14ac:dyDescent="0.25">
      <c r="A404" s="9">
        <v>14162475478</v>
      </c>
      <c r="B404" s="10" t="s">
        <v>11479</v>
      </c>
      <c r="C404" s="10" t="s">
        <v>23</v>
      </c>
      <c r="D404" s="11" t="s">
        <v>567</v>
      </c>
      <c r="E404" s="4" t="s">
        <v>3504</v>
      </c>
      <c r="F404" s="10">
        <v>2051</v>
      </c>
      <c r="G404" s="10">
        <v>100</v>
      </c>
      <c r="H404" s="10"/>
      <c r="I404" s="10"/>
      <c r="J404" s="10"/>
      <c r="K404" s="10"/>
      <c r="L404" s="10"/>
      <c r="M404" s="10" t="s">
        <v>3506</v>
      </c>
      <c r="N404" s="10" t="s">
        <v>7157</v>
      </c>
      <c r="O404" s="10" t="s">
        <v>3754</v>
      </c>
      <c r="P404" s="10" t="s">
        <v>6993</v>
      </c>
      <c r="Q404" s="4" t="s">
        <v>7782</v>
      </c>
      <c r="R404" s="12">
        <v>46084</v>
      </c>
      <c r="S404" s="12">
        <v>46087</v>
      </c>
      <c r="T404" s="10"/>
      <c r="U404" s="10"/>
      <c r="V404" s="10"/>
      <c r="W404" s="10"/>
      <c r="X404" s="15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</row>
    <row r="405" spans="1:43" ht="15" customHeight="1" x14ac:dyDescent="0.25">
      <c r="A405" s="9">
        <v>18472043577</v>
      </c>
      <c r="B405" s="10" t="s">
        <v>11479</v>
      </c>
      <c r="C405" s="10" t="s">
        <v>23</v>
      </c>
      <c r="D405" s="11" t="s">
        <v>568</v>
      </c>
      <c r="E405" s="4" t="s">
        <v>3507</v>
      </c>
      <c r="F405" s="10" t="s">
        <v>569</v>
      </c>
      <c r="G405" s="10">
        <v>100</v>
      </c>
      <c r="H405" s="10"/>
      <c r="I405" s="10"/>
      <c r="J405" s="10"/>
      <c r="K405" s="10"/>
      <c r="L405" s="10"/>
      <c r="M405" s="10" t="s">
        <v>3508</v>
      </c>
      <c r="N405" s="10" t="s">
        <v>7118</v>
      </c>
      <c r="O405" s="10" t="s">
        <v>3754</v>
      </c>
      <c r="P405" s="10" t="s">
        <v>3754</v>
      </c>
      <c r="Q405" s="4" t="s">
        <v>7783</v>
      </c>
      <c r="R405" s="12">
        <v>46084</v>
      </c>
      <c r="S405" s="12">
        <v>46087</v>
      </c>
      <c r="T405" s="10"/>
      <c r="U405" s="10"/>
      <c r="V405" s="10"/>
      <c r="W405" s="10"/>
      <c r="X405" s="15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</row>
    <row r="406" spans="1:43" ht="15" customHeight="1" x14ac:dyDescent="0.25">
      <c r="A406" s="9">
        <v>17607399881</v>
      </c>
      <c r="B406" s="10" t="s">
        <v>11479</v>
      </c>
      <c r="C406" s="10" t="s">
        <v>23</v>
      </c>
      <c r="D406" s="11" t="s">
        <v>570</v>
      </c>
      <c r="E406" s="4" t="s">
        <v>3505</v>
      </c>
      <c r="F406" s="10">
        <v>3207</v>
      </c>
      <c r="G406" s="10">
        <v>200</v>
      </c>
      <c r="H406" s="10"/>
      <c r="I406" s="10"/>
      <c r="J406" s="10"/>
      <c r="K406" s="10"/>
      <c r="L406" s="10"/>
      <c r="M406" s="10" t="s">
        <v>3509</v>
      </c>
      <c r="N406" s="10" t="s">
        <v>7008</v>
      </c>
      <c r="O406" s="10" t="s">
        <v>3754</v>
      </c>
      <c r="P406" s="10" t="s">
        <v>3754</v>
      </c>
      <c r="Q406" s="4" t="s">
        <v>7784</v>
      </c>
      <c r="R406" s="12">
        <v>46084</v>
      </c>
      <c r="S406" s="12">
        <v>46087</v>
      </c>
      <c r="T406" s="10"/>
      <c r="U406" s="10"/>
      <c r="V406" s="10"/>
      <c r="W406" s="10"/>
      <c r="X406" s="15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</row>
    <row r="407" spans="1:43" ht="15" customHeight="1" x14ac:dyDescent="0.25">
      <c r="A407" s="9">
        <v>18554492201</v>
      </c>
      <c r="B407" s="10" t="s">
        <v>11479</v>
      </c>
      <c r="C407" s="10" t="s">
        <v>23</v>
      </c>
      <c r="D407" s="11" t="s">
        <v>571</v>
      </c>
      <c r="E407" s="4" t="s">
        <v>3510</v>
      </c>
      <c r="F407" s="10">
        <v>5453</v>
      </c>
      <c r="G407" s="10">
        <v>200</v>
      </c>
      <c r="H407" s="10"/>
      <c r="I407" s="10"/>
      <c r="J407" s="10"/>
      <c r="K407" s="10"/>
      <c r="L407" s="10"/>
      <c r="M407" s="10" t="s">
        <v>3511</v>
      </c>
      <c r="N407" s="10" t="s">
        <v>7008</v>
      </c>
      <c r="O407" s="10" t="s">
        <v>3754</v>
      </c>
      <c r="P407" s="10" t="s">
        <v>3754</v>
      </c>
      <c r="Q407" s="4" t="s">
        <v>7785</v>
      </c>
      <c r="R407" s="12">
        <v>46084</v>
      </c>
      <c r="S407" s="12">
        <v>46087</v>
      </c>
      <c r="T407" s="10"/>
      <c r="U407" s="10"/>
      <c r="V407" s="10"/>
      <c r="W407" s="10"/>
      <c r="X407" s="15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</row>
    <row r="408" spans="1:43" ht="15" customHeight="1" x14ac:dyDescent="0.25">
      <c r="A408" s="9" t="s">
        <v>7327</v>
      </c>
      <c r="B408" s="10" t="s">
        <v>11479</v>
      </c>
      <c r="C408" s="10" t="s">
        <v>23</v>
      </c>
      <c r="D408" s="11" t="s">
        <v>572</v>
      </c>
      <c r="E408" s="4" t="s">
        <v>3512</v>
      </c>
      <c r="F408" s="10">
        <v>3401</v>
      </c>
      <c r="G408" s="10">
        <v>200</v>
      </c>
      <c r="H408" s="10"/>
      <c r="I408" s="10"/>
      <c r="J408" s="10"/>
      <c r="K408" s="10"/>
      <c r="L408" s="10"/>
      <c r="M408" s="10" t="s">
        <v>3513</v>
      </c>
      <c r="N408" s="10" t="s">
        <v>7128</v>
      </c>
      <c r="O408" s="10" t="s">
        <v>3754</v>
      </c>
      <c r="P408" s="10" t="s">
        <v>3754</v>
      </c>
      <c r="Q408" s="10"/>
      <c r="R408" s="12">
        <v>46084</v>
      </c>
      <c r="S408" s="12">
        <v>46087</v>
      </c>
      <c r="T408" s="10"/>
      <c r="U408" s="10"/>
      <c r="V408" s="10"/>
      <c r="W408" s="10"/>
      <c r="X408" s="15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</row>
    <row r="409" spans="1:43" ht="15" customHeight="1" x14ac:dyDescent="0.25">
      <c r="A409" s="9" t="s">
        <v>7327</v>
      </c>
      <c r="B409" s="10" t="s">
        <v>11479</v>
      </c>
      <c r="C409" s="10" t="s">
        <v>23</v>
      </c>
      <c r="D409" s="11" t="s">
        <v>573</v>
      </c>
      <c r="E409" s="4" t="s">
        <v>3357</v>
      </c>
      <c r="F409" s="10">
        <v>1017</v>
      </c>
      <c r="G409" s="10">
        <v>400</v>
      </c>
      <c r="H409" s="10"/>
      <c r="I409" s="10"/>
      <c r="J409" s="10"/>
      <c r="K409" s="10"/>
      <c r="L409" s="10"/>
      <c r="M409" s="10" t="s">
        <v>3543</v>
      </c>
      <c r="N409" s="10" t="s">
        <v>7091</v>
      </c>
      <c r="O409" s="10" t="s">
        <v>3754</v>
      </c>
      <c r="P409" s="10" t="s">
        <v>3754</v>
      </c>
      <c r="Q409" s="4" t="s">
        <v>7786</v>
      </c>
      <c r="R409" s="12">
        <v>46084</v>
      </c>
      <c r="S409" s="12">
        <v>46087</v>
      </c>
      <c r="T409" s="10"/>
      <c r="U409" s="10"/>
      <c r="V409" s="10"/>
      <c r="W409" s="10"/>
      <c r="X409" s="15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</row>
    <row r="410" spans="1:43" ht="15" customHeight="1" x14ac:dyDescent="0.25">
      <c r="A410" s="9">
        <v>12015252925</v>
      </c>
      <c r="B410" s="10" t="s">
        <v>11479</v>
      </c>
      <c r="C410" s="10" t="s">
        <v>23</v>
      </c>
      <c r="D410" s="11" t="s">
        <v>574</v>
      </c>
      <c r="E410" s="4" t="s">
        <v>3544</v>
      </c>
      <c r="F410" s="10">
        <v>997</v>
      </c>
      <c r="G410" s="10">
        <v>200</v>
      </c>
      <c r="H410" s="10"/>
      <c r="I410" s="10"/>
      <c r="J410" s="10"/>
      <c r="K410" s="10"/>
      <c r="L410" s="10"/>
      <c r="M410" s="10" t="s">
        <v>3545</v>
      </c>
      <c r="N410" s="10" t="s">
        <v>7053</v>
      </c>
      <c r="O410" s="10" t="s">
        <v>3754</v>
      </c>
      <c r="P410" s="10" t="s">
        <v>3754</v>
      </c>
      <c r="Q410" s="4" t="s">
        <v>7787</v>
      </c>
      <c r="R410" s="12">
        <v>46084</v>
      </c>
      <c r="S410" s="12">
        <v>46087</v>
      </c>
      <c r="T410" s="10"/>
      <c r="U410" s="10"/>
      <c r="V410" s="10"/>
      <c r="W410" s="10"/>
      <c r="X410" s="15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</row>
    <row r="411" spans="1:43" ht="15" customHeight="1" x14ac:dyDescent="0.25">
      <c r="A411" s="9">
        <v>886223715050</v>
      </c>
      <c r="B411" s="10" t="s">
        <v>11479</v>
      </c>
      <c r="C411" s="10" t="s">
        <v>23</v>
      </c>
      <c r="D411" s="11" t="s">
        <v>575</v>
      </c>
      <c r="E411" s="4" t="s">
        <v>3546</v>
      </c>
      <c r="F411" s="10">
        <v>4535</v>
      </c>
      <c r="G411" s="10">
        <v>100</v>
      </c>
      <c r="H411" s="10"/>
      <c r="I411" s="10"/>
      <c r="J411" s="10"/>
      <c r="K411" s="10"/>
      <c r="L411" s="10"/>
      <c r="M411" s="10" t="s">
        <v>7039</v>
      </c>
      <c r="N411" s="10" t="s">
        <v>7040</v>
      </c>
      <c r="O411" s="10" t="s">
        <v>8907</v>
      </c>
      <c r="P411" s="10" t="s">
        <v>7007</v>
      </c>
      <c r="Q411" s="4" t="s">
        <v>7788</v>
      </c>
      <c r="R411" s="12">
        <v>46084</v>
      </c>
      <c r="S411" s="12">
        <v>46087</v>
      </c>
      <c r="T411" s="10"/>
      <c r="U411" s="10"/>
      <c r="V411" s="10"/>
      <c r="W411" s="10"/>
      <c r="X411" s="15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</row>
    <row r="412" spans="1:43" ht="15" customHeight="1" x14ac:dyDescent="0.25">
      <c r="A412" s="9">
        <v>19093366473</v>
      </c>
      <c r="B412" s="10" t="s">
        <v>11479</v>
      </c>
      <c r="C412" s="10" t="s">
        <v>23</v>
      </c>
      <c r="D412" s="11" t="s">
        <v>576</v>
      </c>
      <c r="E412" s="4" t="s">
        <v>3516</v>
      </c>
      <c r="F412" s="10">
        <v>2305</v>
      </c>
      <c r="G412" s="10">
        <v>200</v>
      </c>
      <c r="H412" s="10"/>
      <c r="I412" s="10"/>
      <c r="J412" s="10"/>
      <c r="K412" s="10"/>
      <c r="L412" s="10"/>
      <c r="M412" s="10" t="s">
        <v>3517</v>
      </c>
      <c r="N412" s="10" t="s">
        <v>7103</v>
      </c>
      <c r="O412" s="10" t="s">
        <v>3754</v>
      </c>
      <c r="P412" s="10" t="s">
        <v>3754</v>
      </c>
      <c r="Q412" s="4" t="s">
        <v>7789</v>
      </c>
      <c r="R412" s="12">
        <v>46084</v>
      </c>
      <c r="S412" s="12">
        <v>46087</v>
      </c>
      <c r="T412" s="10"/>
      <c r="U412" s="10"/>
      <c r="V412" s="10"/>
      <c r="W412" s="10"/>
      <c r="X412" s="15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</row>
    <row r="413" spans="1:43" ht="15" customHeight="1" x14ac:dyDescent="0.25">
      <c r="A413" s="9">
        <v>14178514466</v>
      </c>
      <c r="B413" s="10" t="s">
        <v>11479</v>
      </c>
      <c r="C413" s="10" t="s">
        <v>23</v>
      </c>
      <c r="D413" s="11" t="s">
        <v>577</v>
      </c>
      <c r="E413" s="4" t="s">
        <v>3518</v>
      </c>
      <c r="F413" s="10">
        <v>2956</v>
      </c>
      <c r="G413" s="10">
        <v>200</v>
      </c>
      <c r="H413" s="10"/>
      <c r="I413" s="10"/>
      <c r="J413" s="10"/>
      <c r="K413" s="10"/>
      <c r="L413" s="10"/>
      <c r="M413" s="10" t="s">
        <v>3519</v>
      </c>
      <c r="N413" s="10" t="s">
        <v>7101</v>
      </c>
      <c r="O413" s="10" t="s">
        <v>3754</v>
      </c>
      <c r="P413" s="10" t="s">
        <v>3754</v>
      </c>
      <c r="Q413" s="4" t="s">
        <v>7868</v>
      </c>
      <c r="R413" s="12">
        <v>46084</v>
      </c>
      <c r="S413" s="12">
        <v>46087</v>
      </c>
      <c r="T413" s="10"/>
      <c r="U413" s="10"/>
      <c r="V413" s="10"/>
      <c r="W413" s="10"/>
      <c r="X413" s="15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</row>
    <row r="414" spans="1:43" ht="15" customHeight="1" x14ac:dyDescent="0.25">
      <c r="A414" s="9">
        <v>18882666271</v>
      </c>
      <c r="B414" s="10" t="s">
        <v>11479</v>
      </c>
      <c r="C414" s="10" t="s">
        <v>23</v>
      </c>
      <c r="D414" s="11" t="s">
        <v>578</v>
      </c>
      <c r="E414" s="4" t="s">
        <v>3520</v>
      </c>
      <c r="F414" s="10">
        <v>1922</v>
      </c>
      <c r="G414" s="10">
        <v>200</v>
      </c>
      <c r="H414" s="10"/>
      <c r="I414" s="10"/>
      <c r="J414" s="10"/>
      <c r="K414" s="10"/>
      <c r="L414" s="10"/>
      <c r="M414" s="10" t="s">
        <v>3524</v>
      </c>
      <c r="N414" s="10" t="s">
        <v>7133</v>
      </c>
      <c r="O414" s="10" t="s">
        <v>3754</v>
      </c>
      <c r="P414" s="10" t="s">
        <v>3754</v>
      </c>
      <c r="Q414" s="10"/>
      <c r="R414" s="12">
        <v>46084</v>
      </c>
      <c r="S414" s="12">
        <v>46087</v>
      </c>
      <c r="T414" s="10"/>
      <c r="U414" s="10"/>
      <c r="V414" s="10"/>
      <c r="W414" s="10"/>
      <c r="X414" s="15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</row>
    <row r="415" spans="1:43" ht="15" customHeight="1" x14ac:dyDescent="0.25">
      <c r="A415" s="9">
        <v>14195943325</v>
      </c>
      <c r="B415" s="10" t="s">
        <v>11479</v>
      </c>
      <c r="C415" s="10" t="s">
        <v>23</v>
      </c>
      <c r="D415" s="11" t="s">
        <v>579</v>
      </c>
      <c r="E415" s="4" t="s">
        <v>3358</v>
      </c>
      <c r="F415" s="10" t="s">
        <v>580</v>
      </c>
      <c r="G415" s="10">
        <v>80</v>
      </c>
      <c r="H415" s="10"/>
      <c r="I415" s="10"/>
      <c r="J415" s="10"/>
      <c r="K415" s="10"/>
      <c r="L415" s="10"/>
      <c r="M415" s="10" t="s">
        <v>3525</v>
      </c>
      <c r="N415" s="10" t="s">
        <v>7116</v>
      </c>
      <c r="O415" s="10" t="s">
        <v>3754</v>
      </c>
      <c r="P415" s="10" t="s">
        <v>3754</v>
      </c>
      <c r="Q415" s="4" t="s">
        <v>7869</v>
      </c>
      <c r="R415" s="12">
        <v>46084</v>
      </c>
      <c r="S415" s="12">
        <v>46087</v>
      </c>
      <c r="T415" s="10"/>
      <c r="U415" s="10"/>
      <c r="V415" s="10"/>
      <c r="W415" s="10"/>
      <c r="X415" s="15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</row>
    <row r="416" spans="1:43" ht="15" customHeight="1" x14ac:dyDescent="0.25">
      <c r="A416" s="9">
        <v>13109741232</v>
      </c>
      <c r="B416" s="10" t="s">
        <v>11479</v>
      </c>
      <c r="C416" s="10" t="s">
        <v>23</v>
      </c>
      <c r="D416" s="11" t="s">
        <v>581</v>
      </c>
      <c r="E416" s="4" t="s">
        <v>3521</v>
      </c>
      <c r="F416" s="10" t="s">
        <v>582</v>
      </c>
      <c r="G416" s="10">
        <v>80</v>
      </c>
      <c r="H416" s="10"/>
      <c r="I416" s="10"/>
      <c r="J416" s="10"/>
      <c r="K416" s="10"/>
      <c r="L416" s="10"/>
      <c r="M416" s="10" t="s">
        <v>3526</v>
      </c>
      <c r="N416" s="10" t="s">
        <v>7008</v>
      </c>
      <c r="O416" s="10" t="s">
        <v>3754</v>
      </c>
      <c r="P416" s="10" t="s">
        <v>3754</v>
      </c>
      <c r="Q416" s="4" t="s">
        <v>7870</v>
      </c>
      <c r="R416" s="12">
        <v>46084</v>
      </c>
      <c r="S416" s="12">
        <v>46087</v>
      </c>
      <c r="T416" s="10"/>
      <c r="U416" s="10"/>
      <c r="V416" s="10"/>
      <c r="W416" s="10"/>
      <c r="X416" s="15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</row>
    <row r="417" spans="1:43" ht="15" customHeight="1" x14ac:dyDescent="0.25">
      <c r="A417" s="9">
        <v>18004861198</v>
      </c>
      <c r="B417" s="10" t="s">
        <v>11479</v>
      </c>
      <c r="C417" s="10" t="s">
        <v>23</v>
      </c>
      <c r="D417" s="11" t="s">
        <v>583</v>
      </c>
      <c r="E417" s="4" t="s">
        <v>3527</v>
      </c>
      <c r="F417" s="10">
        <v>2090</v>
      </c>
      <c r="G417" s="10">
        <v>200</v>
      </c>
      <c r="H417" s="10"/>
      <c r="I417" s="10"/>
      <c r="J417" s="10"/>
      <c r="K417" s="10"/>
      <c r="L417" s="10"/>
      <c r="M417" s="10" t="s">
        <v>3528</v>
      </c>
      <c r="N417" s="10" t="s">
        <v>7126</v>
      </c>
      <c r="O417" s="10" t="s">
        <v>3754</v>
      </c>
      <c r="P417" s="10" t="s">
        <v>3754</v>
      </c>
      <c r="Q417" s="10"/>
      <c r="R417" s="12">
        <v>46084</v>
      </c>
      <c r="S417" s="12">
        <v>46087</v>
      </c>
      <c r="T417" s="10"/>
      <c r="U417" s="10"/>
      <c r="V417" s="10"/>
      <c r="W417" s="10"/>
      <c r="X417" s="15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</row>
    <row r="418" spans="1:43" ht="15" customHeight="1" x14ac:dyDescent="0.25">
      <c r="A418" s="9" t="s">
        <v>7327</v>
      </c>
      <c r="B418" s="10" t="s">
        <v>11479</v>
      </c>
      <c r="C418" s="10" t="s">
        <v>23</v>
      </c>
      <c r="D418" s="11" t="s">
        <v>584</v>
      </c>
      <c r="E418" s="4" t="s">
        <v>3529</v>
      </c>
      <c r="F418" s="10">
        <v>2050</v>
      </c>
      <c r="G418" s="10">
        <v>100</v>
      </c>
      <c r="H418" s="10"/>
      <c r="I418" s="10"/>
      <c r="J418" s="10"/>
      <c r="K418" s="10"/>
      <c r="L418" s="10"/>
      <c r="M418" s="10" t="s">
        <v>3530</v>
      </c>
      <c r="N418" s="10" t="s">
        <v>7106</v>
      </c>
      <c r="O418" s="10" t="s">
        <v>3754</v>
      </c>
      <c r="P418" s="10" t="s">
        <v>3754</v>
      </c>
      <c r="Q418" s="10"/>
      <c r="R418" s="12">
        <v>46084</v>
      </c>
      <c r="S418" s="12">
        <v>46087</v>
      </c>
      <c r="T418" s="10"/>
      <c r="U418" s="10"/>
      <c r="V418" s="10"/>
      <c r="W418" s="10"/>
      <c r="X418" s="15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</row>
    <row r="419" spans="1:43" ht="15" customHeight="1" x14ac:dyDescent="0.25">
      <c r="A419" s="9">
        <v>19496867876</v>
      </c>
      <c r="B419" s="10" t="s">
        <v>11479</v>
      </c>
      <c r="C419" s="10" t="s">
        <v>23</v>
      </c>
      <c r="D419" s="11" t="s">
        <v>585</v>
      </c>
      <c r="E419" s="4" t="s">
        <v>3531</v>
      </c>
      <c r="F419" s="10">
        <v>2726</v>
      </c>
      <c r="G419" s="10">
        <v>100</v>
      </c>
      <c r="H419" s="10"/>
      <c r="I419" s="10"/>
      <c r="J419" s="10"/>
      <c r="K419" s="10"/>
      <c r="L419" s="10"/>
      <c r="M419" s="10" t="s">
        <v>3532</v>
      </c>
      <c r="N419" s="10" t="s">
        <v>7008</v>
      </c>
      <c r="O419" s="10" t="s">
        <v>3754</v>
      </c>
      <c r="P419" s="10" t="s">
        <v>3754</v>
      </c>
      <c r="Q419" s="4" t="s">
        <v>7775</v>
      </c>
      <c r="R419" s="12">
        <v>46084</v>
      </c>
      <c r="S419" s="12">
        <v>46087</v>
      </c>
      <c r="T419" s="10"/>
      <c r="U419" s="10"/>
      <c r="V419" s="10"/>
      <c r="W419" s="10"/>
      <c r="X419" s="15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</row>
    <row r="420" spans="1:43" ht="15" customHeight="1" x14ac:dyDescent="0.25">
      <c r="A420" s="9">
        <v>59144717193</v>
      </c>
      <c r="B420" s="10" t="s">
        <v>11479</v>
      </c>
      <c r="C420" s="10" t="s">
        <v>23</v>
      </c>
      <c r="D420" s="11" t="s">
        <v>586</v>
      </c>
      <c r="E420" s="4" t="s">
        <v>3533</v>
      </c>
      <c r="F420" s="10">
        <v>1925</v>
      </c>
      <c r="G420" s="10">
        <v>150</v>
      </c>
      <c r="H420" s="10"/>
      <c r="I420" s="10"/>
      <c r="J420" s="10"/>
      <c r="K420" s="10"/>
      <c r="L420" s="10"/>
      <c r="M420" s="10" t="s">
        <v>3534</v>
      </c>
      <c r="N420" s="10" t="s">
        <v>7041</v>
      </c>
      <c r="O420" s="10" t="s">
        <v>8907</v>
      </c>
      <c r="P420" s="10" t="s">
        <v>7020</v>
      </c>
      <c r="Q420" s="4" t="s">
        <v>7874</v>
      </c>
      <c r="R420" s="12">
        <v>46084</v>
      </c>
      <c r="S420" s="12">
        <v>46087</v>
      </c>
      <c r="T420" s="10"/>
      <c r="U420" s="10"/>
      <c r="V420" s="10"/>
      <c r="W420" s="10"/>
      <c r="X420" s="15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</row>
    <row r="421" spans="1:43" ht="15" customHeight="1" x14ac:dyDescent="0.25">
      <c r="A421" s="9">
        <v>34938391628</v>
      </c>
      <c r="B421" s="10" t="s">
        <v>11479</v>
      </c>
      <c r="C421" s="10" t="s">
        <v>23</v>
      </c>
      <c r="D421" s="11" t="s">
        <v>587</v>
      </c>
      <c r="E421" s="4" t="s">
        <v>3535</v>
      </c>
      <c r="F421" s="10">
        <v>2880</v>
      </c>
      <c r="G421" s="10">
        <v>100</v>
      </c>
      <c r="H421" s="10"/>
      <c r="I421" s="10"/>
      <c r="J421" s="10"/>
      <c r="K421" s="10"/>
      <c r="L421" s="10"/>
      <c r="M421" s="10" t="s">
        <v>3536</v>
      </c>
      <c r="N421" s="10" t="s">
        <v>7047</v>
      </c>
      <c r="O421" s="10" t="s">
        <v>8912</v>
      </c>
      <c r="P421" s="10" t="s">
        <v>7009</v>
      </c>
      <c r="Q421" s="4" t="s">
        <v>7875</v>
      </c>
      <c r="R421" s="12">
        <v>46084</v>
      </c>
      <c r="S421" s="12">
        <v>46087</v>
      </c>
      <c r="T421" s="10"/>
      <c r="U421" s="10"/>
      <c r="V421" s="10"/>
      <c r="W421" s="10"/>
      <c r="X421" s="15"/>
      <c r="Y421" s="7"/>
      <c r="Z421" s="7" t="s">
        <v>8916</v>
      </c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</row>
    <row r="422" spans="1:43" ht="15" customHeight="1" x14ac:dyDescent="0.25">
      <c r="A422" s="9">
        <v>19708589506</v>
      </c>
      <c r="B422" s="10" t="s">
        <v>11479</v>
      </c>
      <c r="C422" s="10" t="s">
        <v>23</v>
      </c>
      <c r="D422" s="11" t="s">
        <v>588</v>
      </c>
      <c r="E422" s="4" t="s">
        <v>3522</v>
      </c>
      <c r="F422" s="10">
        <v>5523</v>
      </c>
      <c r="G422" s="10">
        <v>150</v>
      </c>
      <c r="H422" s="10"/>
      <c r="I422" s="10"/>
      <c r="J422" s="10"/>
      <c r="K422" s="10"/>
      <c r="L422" s="10"/>
      <c r="M422" s="10" t="s">
        <v>3537</v>
      </c>
      <c r="N422" s="10" t="s">
        <v>7131</v>
      </c>
      <c r="O422" s="10" t="s">
        <v>3754</v>
      </c>
      <c r="P422" s="10" t="s">
        <v>3754</v>
      </c>
      <c r="Q422" s="4" t="s">
        <v>7871</v>
      </c>
      <c r="R422" s="12">
        <v>46084</v>
      </c>
      <c r="S422" s="12">
        <v>46087</v>
      </c>
      <c r="T422" s="10"/>
      <c r="U422" s="10"/>
      <c r="V422" s="10"/>
      <c r="W422" s="10"/>
      <c r="X422" s="15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</row>
    <row r="423" spans="1:43" ht="15" customHeight="1" x14ac:dyDescent="0.25">
      <c r="A423" s="9" t="s">
        <v>7327</v>
      </c>
      <c r="B423" s="10" t="s">
        <v>11479</v>
      </c>
      <c r="C423" s="10" t="s">
        <v>23</v>
      </c>
      <c r="D423" s="11" t="s">
        <v>589</v>
      </c>
      <c r="E423" s="4" t="s">
        <v>3523</v>
      </c>
      <c r="F423" s="10">
        <v>3611</v>
      </c>
      <c r="G423" s="10">
        <v>400</v>
      </c>
      <c r="H423" s="10"/>
      <c r="I423" s="10"/>
      <c r="J423" s="10"/>
      <c r="K423" s="10"/>
      <c r="L423" s="10"/>
      <c r="M423" s="10" t="s">
        <v>3538</v>
      </c>
      <c r="N423" s="10" t="s">
        <v>7105</v>
      </c>
      <c r="O423" s="10" t="s">
        <v>3754</v>
      </c>
      <c r="P423" s="10" t="s">
        <v>3754</v>
      </c>
      <c r="Q423" s="4" t="s">
        <v>7872</v>
      </c>
      <c r="R423" s="12">
        <v>46084</v>
      </c>
      <c r="S423" s="12">
        <v>46087</v>
      </c>
      <c r="T423" s="10"/>
      <c r="U423" s="10"/>
      <c r="V423" s="10"/>
      <c r="W423" s="10"/>
      <c r="X423" s="15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</row>
    <row r="424" spans="1:43" ht="15" customHeight="1" x14ac:dyDescent="0.25">
      <c r="A424" s="5">
        <v>12503964111</v>
      </c>
      <c r="B424" s="10" t="s">
        <v>11479</v>
      </c>
      <c r="C424" s="10" t="s">
        <v>23</v>
      </c>
      <c r="D424" s="11" t="s">
        <v>590</v>
      </c>
      <c r="E424" s="4" t="s">
        <v>3539</v>
      </c>
      <c r="F424" s="10" t="s">
        <v>591</v>
      </c>
      <c r="G424" s="10">
        <v>80</v>
      </c>
      <c r="H424" s="10"/>
      <c r="I424" s="10"/>
      <c r="J424" s="10"/>
      <c r="K424" s="10"/>
      <c r="L424" s="10"/>
      <c r="M424" s="10" t="s">
        <v>3540</v>
      </c>
      <c r="N424" s="10" t="s">
        <v>7197</v>
      </c>
      <c r="O424" s="10" t="s">
        <v>3754</v>
      </c>
      <c r="P424" s="10" t="s">
        <v>6993</v>
      </c>
      <c r="Q424" s="4" t="s">
        <v>7873</v>
      </c>
      <c r="R424" s="12">
        <v>46084</v>
      </c>
      <c r="S424" s="12">
        <v>46087</v>
      </c>
      <c r="T424" s="10"/>
      <c r="U424" s="10"/>
      <c r="V424" s="10"/>
      <c r="W424" s="10"/>
      <c r="X424" s="15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</row>
    <row r="425" spans="1:43" ht="15" customHeight="1" x14ac:dyDescent="0.25">
      <c r="A425" s="9" t="s">
        <v>7327</v>
      </c>
      <c r="B425" s="10" t="s">
        <v>11479</v>
      </c>
      <c r="C425" s="10" t="s">
        <v>23</v>
      </c>
      <c r="D425" s="11" t="s">
        <v>592</v>
      </c>
      <c r="E425" s="4" t="s">
        <v>3541</v>
      </c>
      <c r="F425" s="10">
        <v>2892</v>
      </c>
      <c r="G425" s="10">
        <v>100</v>
      </c>
      <c r="H425" s="10"/>
      <c r="I425" s="10"/>
      <c r="J425" s="10"/>
      <c r="K425" s="10"/>
      <c r="L425" s="10"/>
      <c r="M425" s="10" t="s">
        <v>3542</v>
      </c>
      <c r="N425" s="10" t="s">
        <v>7198</v>
      </c>
      <c r="O425" s="10" t="s">
        <v>3754</v>
      </c>
      <c r="P425" s="10" t="s">
        <v>6993</v>
      </c>
      <c r="Q425" s="4" t="s">
        <v>7824</v>
      </c>
      <c r="R425" s="12">
        <v>46084</v>
      </c>
      <c r="S425" s="12">
        <v>46087</v>
      </c>
      <c r="T425" s="10"/>
      <c r="U425" s="10"/>
      <c r="V425" s="10"/>
      <c r="W425" s="10"/>
      <c r="X425" s="15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</row>
    <row r="426" spans="1:43" ht="15" customHeight="1" x14ac:dyDescent="0.25">
      <c r="A426" s="9">
        <v>15063752447</v>
      </c>
      <c r="B426" s="10" t="s">
        <v>11479</v>
      </c>
      <c r="C426" s="10" t="s">
        <v>23</v>
      </c>
      <c r="D426" s="11" t="s">
        <v>593</v>
      </c>
      <c r="E426" s="4" t="s">
        <v>4015</v>
      </c>
      <c r="F426" s="10" t="s">
        <v>594</v>
      </c>
      <c r="G426" s="10">
        <v>80</v>
      </c>
      <c r="H426" s="10"/>
      <c r="I426" s="10"/>
      <c r="J426" s="10"/>
      <c r="K426" s="10"/>
      <c r="L426" s="10"/>
      <c r="M426" s="10" t="s">
        <v>4016</v>
      </c>
      <c r="N426" s="10" t="s">
        <v>7199</v>
      </c>
      <c r="O426" s="10" t="s">
        <v>3754</v>
      </c>
      <c r="P426" s="10" t="s">
        <v>6993</v>
      </c>
      <c r="Q426" s="4" t="s">
        <v>7825</v>
      </c>
      <c r="R426" s="12">
        <v>46084</v>
      </c>
      <c r="S426" s="12">
        <v>46087</v>
      </c>
      <c r="T426" s="10"/>
      <c r="U426" s="10"/>
      <c r="V426" s="10"/>
      <c r="W426" s="10"/>
      <c r="X426" s="15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</row>
    <row r="427" spans="1:43" ht="15" customHeight="1" x14ac:dyDescent="0.25">
      <c r="A427" s="9">
        <v>18448708701</v>
      </c>
      <c r="B427" s="10" t="s">
        <v>11479</v>
      </c>
      <c r="C427" s="10" t="s">
        <v>23</v>
      </c>
      <c r="D427" s="11" t="s">
        <v>595</v>
      </c>
      <c r="E427" s="4" t="s">
        <v>4008</v>
      </c>
      <c r="F427" s="10" t="s">
        <v>596</v>
      </c>
      <c r="G427" s="10">
        <v>160</v>
      </c>
      <c r="H427" s="10"/>
      <c r="I427" s="10"/>
      <c r="J427" s="10"/>
      <c r="K427" s="10"/>
      <c r="L427" s="10"/>
      <c r="M427" s="10" t="s">
        <v>4009</v>
      </c>
      <c r="N427" s="10" t="s">
        <v>3753</v>
      </c>
      <c r="O427" s="10" t="s">
        <v>3754</v>
      </c>
      <c r="P427" s="10" t="s">
        <v>3754</v>
      </c>
      <c r="Q427" s="4" t="s">
        <v>7826</v>
      </c>
      <c r="R427" s="12">
        <v>46084</v>
      </c>
      <c r="S427" s="12">
        <v>46087</v>
      </c>
      <c r="T427" s="10"/>
      <c r="U427" s="10"/>
      <c r="V427" s="10"/>
      <c r="W427" s="10"/>
      <c r="X427" s="15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</row>
    <row r="428" spans="1:43" ht="15" customHeight="1" x14ac:dyDescent="0.25">
      <c r="A428" s="9">
        <v>15126432412</v>
      </c>
      <c r="B428" s="10" t="s">
        <v>11479</v>
      </c>
      <c r="C428" s="10" t="s">
        <v>23</v>
      </c>
      <c r="D428" s="11" t="s">
        <v>597</v>
      </c>
      <c r="E428" s="4" t="s">
        <v>4010</v>
      </c>
      <c r="F428" s="10" t="s">
        <v>598</v>
      </c>
      <c r="G428" s="10">
        <v>160</v>
      </c>
      <c r="H428" s="10"/>
      <c r="I428" s="10"/>
      <c r="J428" s="10"/>
      <c r="K428" s="10"/>
      <c r="L428" s="10"/>
      <c r="M428" s="10" t="s">
        <v>4012</v>
      </c>
      <c r="N428" s="10" t="s">
        <v>3753</v>
      </c>
      <c r="O428" s="10" t="s">
        <v>3754</v>
      </c>
      <c r="P428" s="10" t="s">
        <v>3754</v>
      </c>
      <c r="Q428" s="4" t="s">
        <v>7827</v>
      </c>
      <c r="R428" s="12">
        <v>46084</v>
      </c>
      <c r="S428" s="12">
        <v>46087</v>
      </c>
      <c r="T428" s="10"/>
      <c r="U428" s="10"/>
      <c r="V428" s="10"/>
      <c r="W428" s="10"/>
      <c r="X428" s="15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</row>
    <row r="429" spans="1:43" ht="15" customHeight="1" x14ac:dyDescent="0.25">
      <c r="A429" s="9">
        <v>18883888785</v>
      </c>
      <c r="B429" s="10" t="s">
        <v>11479</v>
      </c>
      <c r="C429" s="10" t="s">
        <v>23</v>
      </c>
      <c r="D429" s="11" t="s">
        <v>599</v>
      </c>
      <c r="E429" s="4" t="s">
        <v>4013</v>
      </c>
      <c r="F429" s="10">
        <v>2822</v>
      </c>
      <c r="G429" s="10">
        <v>200</v>
      </c>
      <c r="H429" s="10"/>
      <c r="I429" s="10"/>
      <c r="J429" s="10"/>
      <c r="K429" s="10"/>
      <c r="L429" s="10"/>
      <c r="M429" s="10" t="s">
        <v>4014</v>
      </c>
      <c r="N429" s="10" t="s">
        <v>7008</v>
      </c>
      <c r="O429" s="10" t="s">
        <v>3754</v>
      </c>
      <c r="P429" s="10" t="s">
        <v>3754</v>
      </c>
      <c r="Q429" s="4" t="s">
        <v>7828</v>
      </c>
      <c r="R429" s="12">
        <v>46084</v>
      </c>
      <c r="S429" s="12">
        <v>46087</v>
      </c>
      <c r="T429" s="10"/>
      <c r="U429" s="10"/>
      <c r="V429" s="10"/>
      <c r="W429" s="10"/>
      <c r="X429" s="15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</row>
    <row r="430" spans="1:43" ht="15" customHeight="1" x14ac:dyDescent="0.25">
      <c r="A430" s="9" t="s">
        <v>7327</v>
      </c>
      <c r="B430" s="10" t="s">
        <v>11479</v>
      </c>
      <c r="C430" s="10" t="s">
        <v>23</v>
      </c>
      <c r="D430" s="11" t="s">
        <v>600</v>
      </c>
      <c r="E430" s="4" t="s">
        <v>3991</v>
      </c>
      <c r="F430" s="10" t="s">
        <v>601</v>
      </c>
      <c r="G430" s="10">
        <v>160</v>
      </c>
      <c r="H430" s="10"/>
      <c r="I430" s="10"/>
      <c r="J430" s="10"/>
      <c r="K430" s="10"/>
      <c r="L430" s="10"/>
      <c r="M430" s="10" t="s">
        <v>3992</v>
      </c>
      <c r="N430" s="10" t="s">
        <v>7105</v>
      </c>
      <c r="O430" s="10" t="s">
        <v>3754</v>
      </c>
      <c r="P430" s="10" t="s">
        <v>3754</v>
      </c>
      <c r="Q430" s="4" t="s">
        <v>7829</v>
      </c>
      <c r="R430" s="12">
        <v>46084</v>
      </c>
      <c r="S430" s="12">
        <v>46087</v>
      </c>
      <c r="T430" s="10"/>
      <c r="U430" s="10"/>
      <c r="V430" s="10"/>
      <c r="W430" s="10"/>
      <c r="X430" s="15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</row>
    <row r="431" spans="1:43" ht="15" customHeight="1" x14ac:dyDescent="0.25">
      <c r="A431" s="9">
        <v>17148697416</v>
      </c>
      <c r="B431" s="10" t="s">
        <v>11479</v>
      </c>
      <c r="C431" s="10" t="s">
        <v>23</v>
      </c>
      <c r="D431" s="11" t="s">
        <v>602</v>
      </c>
      <c r="E431" s="4" t="s">
        <v>3994</v>
      </c>
      <c r="F431" s="10" t="s">
        <v>603</v>
      </c>
      <c r="G431" s="10">
        <v>80</v>
      </c>
      <c r="H431" s="10"/>
      <c r="I431" s="10"/>
      <c r="J431" s="10"/>
      <c r="K431" s="10"/>
      <c r="L431" s="10"/>
      <c r="M431" s="10" t="s">
        <v>3993</v>
      </c>
      <c r="N431" s="10" t="s">
        <v>7008</v>
      </c>
      <c r="O431" s="10" t="s">
        <v>3754</v>
      </c>
      <c r="P431" s="10" t="s">
        <v>3754</v>
      </c>
      <c r="Q431" s="4" t="s">
        <v>7830</v>
      </c>
      <c r="R431" s="12">
        <v>46084</v>
      </c>
      <c r="S431" s="12">
        <v>46087</v>
      </c>
      <c r="T431" s="10"/>
      <c r="U431" s="10"/>
      <c r="V431" s="10"/>
      <c r="W431" s="10"/>
      <c r="X431" s="15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</row>
    <row r="432" spans="1:43" ht="15" customHeight="1" x14ac:dyDescent="0.25">
      <c r="A432" s="9">
        <v>17057466301</v>
      </c>
      <c r="B432" s="10" t="s">
        <v>11479</v>
      </c>
      <c r="C432" s="10" t="s">
        <v>23</v>
      </c>
      <c r="D432" s="11" t="s">
        <v>604</v>
      </c>
      <c r="E432" s="4" t="s">
        <v>3995</v>
      </c>
      <c r="F432" s="10">
        <v>5215</v>
      </c>
      <c r="G432" s="10">
        <v>200</v>
      </c>
      <c r="H432" s="10"/>
      <c r="I432" s="10"/>
      <c r="J432" s="10"/>
      <c r="K432" s="10"/>
      <c r="L432" s="10"/>
      <c r="M432" s="10" t="s">
        <v>3996</v>
      </c>
      <c r="N432" s="10" t="s">
        <v>7200</v>
      </c>
      <c r="O432" s="10" t="s">
        <v>3754</v>
      </c>
      <c r="P432" s="10" t="s">
        <v>6993</v>
      </c>
      <c r="Q432" s="4" t="s">
        <v>7831</v>
      </c>
      <c r="R432" s="12">
        <v>46084</v>
      </c>
      <c r="S432" s="12">
        <v>46087</v>
      </c>
      <c r="T432" s="10"/>
      <c r="U432" s="10"/>
      <c r="V432" s="10"/>
      <c r="W432" s="10"/>
      <c r="X432" s="15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</row>
    <row r="433" spans="1:43" ht="15" customHeight="1" x14ac:dyDescent="0.25">
      <c r="A433" s="9">
        <v>18458775160</v>
      </c>
      <c r="B433" s="10" t="s">
        <v>11479</v>
      </c>
      <c r="C433" s="10" t="s">
        <v>23</v>
      </c>
      <c r="D433" s="11" t="s">
        <v>605</v>
      </c>
      <c r="E433" s="4" t="s">
        <v>4005</v>
      </c>
      <c r="F433" s="10" t="s">
        <v>606</v>
      </c>
      <c r="G433" s="10">
        <v>80</v>
      </c>
      <c r="H433" s="10"/>
      <c r="I433" s="10"/>
      <c r="J433" s="10"/>
      <c r="K433" s="10"/>
      <c r="L433" s="10"/>
      <c r="M433" s="10" t="s">
        <v>4007</v>
      </c>
      <c r="N433" s="10" t="s">
        <v>7105</v>
      </c>
      <c r="O433" s="10" t="s">
        <v>3754</v>
      </c>
      <c r="P433" s="10" t="s">
        <v>3754</v>
      </c>
      <c r="Q433" s="4" t="s">
        <v>7832</v>
      </c>
      <c r="R433" s="12">
        <v>46084</v>
      </c>
      <c r="S433" s="12">
        <v>46087</v>
      </c>
      <c r="T433" s="10"/>
      <c r="U433" s="10"/>
      <c r="V433" s="10"/>
      <c r="W433" s="10"/>
      <c r="X433" s="15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</row>
    <row r="434" spans="1:43" ht="15" customHeight="1" x14ac:dyDescent="0.25">
      <c r="A434" s="9">
        <v>18004439137</v>
      </c>
      <c r="B434" s="10" t="s">
        <v>11479</v>
      </c>
      <c r="C434" s="10" t="s">
        <v>23</v>
      </c>
      <c r="D434" s="11" t="s">
        <v>607</v>
      </c>
      <c r="E434" s="4" t="s">
        <v>4001</v>
      </c>
      <c r="F434" s="10">
        <v>4916</v>
      </c>
      <c r="G434" s="10">
        <v>120</v>
      </c>
      <c r="H434" s="10"/>
      <c r="I434" s="10"/>
      <c r="J434" s="10"/>
      <c r="K434" s="10"/>
      <c r="L434" s="10"/>
      <c r="M434" s="10" t="s">
        <v>4002</v>
      </c>
      <c r="N434" s="10" t="s">
        <v>7008</v>
      </c>
      <c r="O434" s="10" t="s">
        <v>3754</v>
      </c>
      <c r="P434" s="10" t="s">
        <v>3754</v>
      </c>
      <c r="Q434" s="4" t="s">
        <v>7898</v>
      </c>
      <c r="R434" s="12">
        <v>46084</v>
      </c>
      <c r="S434" s="12">
        <v>46087</v>
      </c>
      <c r="T434" s="10"/>
      <c r="U434" s="10"/>
      <c r="V434" s="10"/>
      <c r="W434" s="10"/>
      <c r="X434" s="15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</row>
    <row r="435" spans="1:43" ht="15" customHeight="1" x14ac:dyDescent="0.25">
      <c r="A435" s="9">
        <v>18662854679</v>
      </c>
      <c r="B435" s="10" t="s">
        <v>11479</v>
      </c>
      <c r="C435" s="10" t="s">
        <v>23</v>
      </c>
      <c r="D435" s="11" t="s">
        <v>608</v>
      </c>
      <c r="E435" s="4" t="s">
        <v>4003</v>
      </c>
      <c r="F435" s="10" t="s">
        <v>609</v>
      </c>
      <c r="G435" s="10">
        <v>240</v>
      </c>
      <c r="H435" s="10"/>
      <c r="I435" s="10"/>
      <c r="J435" s="10"/>
      <c r="K435" s="10"/>
      <c r="L435" s="10"/>
      <c r="M435" s="10" t="s">
        <v>4004</v>
      </c>
      <c r="N435" s="10" t="s">
        <v>7103</v>
      </c>
      <c r="O435" s="10" t="s">
        <v>3754</v>
      </c>
      <c r="P435" s="10" t="s">
        <v>3754</v>
      </c>
      <c r="Q435" s="4" t="s">
        <v>7896</v>
      </c>
      <c r="R435" s="12">
        <v>46084</v>
      </c>
      <c r="S435" s="12">
        <v>46087</v>
      </c>
      <c r="T435" s="10"/>
      <c r="U435" s="10"/>
      <c r="V435" s="10"/>
      <c r="W435" s="10"/>
      <c r="X435" s="15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</row>
    <row r="436" spans="1:43" ht="15" customHeight="1" x14ac:dyDescent="0.25">
      <c r="A436" s="9">
        <v>18004374076</v>
      </c>
      <c r="B436" s="10" t="s">
        <v>11479</v>
      </c>
      <c r="C436" s="10" t="s">
        <v>23</v>
      </c>
      <c r="D436" s="11" t="s">
        <v>610</v>
      </c>
      <c r="E436" s="4" t="s">
        <v>3999</v>
      </c>
      <c r="F436" s="10" t="s">
        <v>611</v>
      </c>
      <c r="G436" s="10">
        <v>160</v>
      </c>
      <c r="H436" s="10"/>
      <c r="I436" s="10"/>
      <c r="J436" s="10"/>
      <c r="K436" s="10"/>
      <c r="L436" s="10"/>
      <c r="M436" s="10" t="s">
        <v>4000</v>
      </c>
      <c r="N436" s="10" t="s">
        <v>7118</v>
      </c>
      <c r="O436" s="10" t="s">
        <v>3754</v>
      </c>
      <c r="P436" s="10" t="s">
        <v>3754</v>
      </c>
      <c r="Q436" s="4" t="s">
        <v>7897</v>
      </c>
      <c r="R436" s="12">
        <v>46084</v>
      </c>
      <c r="S436" s="12">
        <v>46087</v>
      </c>
      <c r="T436" s="10"/>
      <c r="U436" s="10"/>
      <c r="V436" s="10"/>
      <c r="W436" s="10"/>
      <c r="X436" s="15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</row>
    <row r="437" spans="1:43" ht="15" customHeight="1" x14ac:dyDescent="0.25">
      <c r="A437" s="9" t="s">
        <v>7327</v>
      </c>
      <c r="B437" s="10" t="s">
        <v>11479</v>
      </c>
      <c r="C437" s="10" t="s">
        <v>23</v>
      </c>
      <c r="D437" s="11" t="s">
        <v>612</v>
      </c>
      <c r="E437" s="4" t="s">
        <v>3997</v>
      </c>
      <c r="F437" s="10">
        <v>5069</v>
      </c>
      <c r="G437" s="10">
        <v>200</v>
      </c>
      <c r="H437" s="10"/>
      <c r="I437" s="10"/>
      <c r="J437" s="10"/>
      <c r="K437" s="10"/>
      <c r="L437" s="10"/>
      <c r="M437" s="10" t="s">
        <v>3998</v>
      </c>
      <c r="N437" s="10" t="s">
        <v>7110</v>
      </c>
      <c r="O437" s="10" t="s">
        <v>3754</v>
      </c>
      <c r="P437" s="10" t="s">
        <v>3754</v>
      </c>
      <c r="Q437" s="10"/>
      <c r="R437" s="12">
        <v>46084</v>
      </c>
      <c r="S437" s="12">
        <v>46087</v>
      </c>
      <c r="T437" s="10"/>
      <c r="U437" s="10"/>
      <c r="V437" s="10"/>
      <c r="W437" s="10"/>
      <c r="X437" s="15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</row>
    <row r="438" spans="1:43" ht="15" customHeight="1" x14ac:dyDescent="0.25">
      <c r="A438" s="9" t="s">
        <v>7327</v>
      </c>
      <c r="B438" s="10" t="s">
        <v>11479</v>
      </c>
      <c r="C438" s="10" t="s">
        <v>23</v>
      </c>
      <c r="D438" s="11" t="s">
        <v>613</v>
      </c>
      <c r="E438" s="4" t="s">
        <v>4037</v>
      </c>
      <c r="F438" s="10">
        <v>4381</v>
      </c>
      <c r="G438" s="10">
        <v>200</v>
      </c>
      <c r="H438" s="10"/>
      <c r="I438" s="10"/>
      <c r="J438" s="10"/>
      <c r="K438" s="10"/>
      <c r="L438" s="10"/>
      <c r="M438" s="10" t="s">
        <v>4038</v>
      </c>
      <c r="N438" s="10" t="s">
        <v>7106</v>
      </c>
      <c r="O438" s="10" t="s">
        <v>3754</v>
      </c>
      <c r="P438" s="10" t="s">
        <v>3754</v>
      </c>
      <c r="Q438" s="4" t="s">
        <v>7890</v>
      </c>
      <c r="R438" s="12">
        <v>46084</v>
      </c>
      <c r="S438" s="12">
        <v>46087</v>
      </c>
      <c r="T438" s="10"/>
      <c r="U438" s="10"/>
      <c r="V438" s="10"/>
      <c r="W438" s="10"/>
      <c r="X438" s="15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</row>
    <row r="439" spans="1:43" ht="15" customHeight="1" x14ac:dyDescent="0.25">
      <c r="A439" s="9" t="s">
        <v>7327</v>
      </c>
      <c r="B439" s="10" t="s">
        <v>11479</v>
      </c>
      <c r="C439" s="10" t="s">
        <v>23</v>
      </c>
      <c r="D439" s="11" t="s">
        <v>614</v>
      </c>
      <c r="E439" s="4" t="s">
        <v>4035</v>
      </c>
      <c r="F439" s="10" t="s">
        <v>615</v>
      </c>
      <c r="G439" s="10">
        <v>80</v>
      </c>
      <c r="H439" s="10"/>
      <c r="I439" s="10"/>
      <c r="J439" s="10"/>
      <c r="K439" s="10"/>
      <c r="L439" s="10"/>
      <c r="M439" s="10" t="s">
        <v>4036</v>
      </c>
      <c r="N439" s="10" t="s">
        <v>7105</v>
      </c>
      <c r="O439" s="10" t="s">
        <v>3754</v>
      </c>
      <c r="P439" s="10" t="s">
        <v>3754</v>
      </c>
      <c r="Q439" s="4" t="s">
        <v>7891</v>
      </c>
      <c r="R439" s="12">
        <v>46084</v>
      </c>
      <c r="S439" s="12">
        <v>46087</v>
      </c>
      <c r="T439" s="10"/>
      <c r="U439" s="10"/>
      <c r="V439" s="10"/>
      <c r="W439" s="10"/>
      <c r="X439" s="15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</row>
    <row r="440" spans="1:43" ht="15" customHeight="1" x14ac:dyDescent="0.25">
      <c r="A440" s="9">
        <v>17322496405</v>
      </c>
      <c r="B440" s="10" t="s">
        <v>11479</v>
      </c>
      <c r="C440" s="10" t="s">
        <v>23</v>
      </c>
      <c r="D440" s="11" t="s">
        <v>616</v>
      </c>
      <c r="E440" s="4" t="s">
        <v>4011</v>
      </c>
      <c r="F440" s="10">
        <v>2656</v>
      </c>
      <c r="G440" s="10">
        <v>150</v>
      </c>
      <c r="H440" s="10"/>
      <c r="I440" s="10"/>
      <c r="J440" s="10"/>
      <c r="K440" s="10"/>
      <c r="L440" s="10"/>
      <c r="M440" s="10" t="s">
        <v>4030</v>
      </c>
      <c r="N440" s="10" t="s">
        <v>7053</v>
      </c>
      <c r="O440" s="10" t="s">
        <v>3754</v>
      </c>
      <c r="P440" s="10" t="s">
        <v>3754</v>
      </c>
      <c r="Q440" s="4" t="s">
        <v>7892</v>
      </c>
      <c r="R440" s="12">
        <v>46084</v>
      </c>
      <c r="S440" s="12">
        <v>46087</v>
      </c>
      <c r="T440" s="10"/>
      <c r="U440" s="10"/>
      <c r="V440" s="10"/>
      <c r="W440" s="10"/>
      <c r="X440" s="15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</row>
    <row r="441" spans="1:43" ht="15" customHeight="1" x14ac:dyDescent="0.25">
      <c r="A441" s="9">
        <v>19492767995</v>
      </c>
      <c r="B441" s="10" t="s">
        <v>11479</v>
      </c>
      <c r="C441" s="10" t="s">
        <v>23</v>
      </c>
      <c r="D441" s="11" t="s">
        <v>617</v>
      </c>
      <c r="E441" s="4" t="s">
        <v>4032</v>
      </c>
      <c r="F441" s="10">
        <v>2217</v>
      </c>
      <c r="G441" s="10">
        <v>200</v>
      </c>
      <c r="H441" s="10"/>
      <c r="I441" s="10"/>
      <c r="J441" s="10"/>
      <c r="K441" s="10"/>
      <c r="L441" s="10"/>
      <c r="M441" s="10" t="s">
        <v>4031</v>
      </c>
      <c r="N441" s="10" t="s">
        <v>7008</v>
      </c>
      <c r="O441" s="10" t="s">
        <v>3754</v>
      </c>
      <c r="P441" s="10" t="s">
        <v>3754</v>
      </c>
      <c r="Q441" s="4" t="s">
        <v>4033</v>
      </c>
      <c r="R441" s="12">
        <v>46084</v>
      </c>
      <c r="S441" s="12">
        <v>46087</v>
      </c>
      <c r="T441" s="10"/>
      <c r="U441" s="10"/>
      <c r="V441" s="10"/>
      <c r="W441" s="10"/>
      <c r="X441" s="15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</row>
    <row r="442" spans="1:43" ht="15" customHeight="1" x14ac:dyDescent="0.25">
      <c r="A442" s="9">
        <v>15108760000</v>
      </c>
      <c r="B442" s="10" t="s">
        <v>11479</v>
      </c>
      <c r="C442" s="10" t="s">
        <v>23</v>
      </c>
      <c r="D442" s="11" t="s">
        <v>618</v>
      </c>
      <c r="E442" s="4" t="s">
        <v>4006</v>
      </c>
      <c r="F442" s="10">
        <v>1859</v>
      </c>
      <c r="G442" s="10">
        <v>200</v>
      </c>
      <c r="H442" s="10"/>
      <c r="I442" s="10"/>
      <c r="J442" s="10"/>
      <c r="K442" s="10"/>
      <c r="L442" s="10"/>
      <c r="M442" s="10" t="s">
        <v>4034</v>
      </c>
      <c r="N442" s="10" t="s">
        <v>7008</v>
      </c>
      <c r="O442" s="10" t="s">
        <v>3754</v>
      </c>
      <c r="P442" s="10" t="s">
        <v>3754</v>
      </c>
      <c r="Q442" s="10"/>
      <c r="R442" s="12">
        <v>46084</v>
      </c>
      <c r="S442" s="12">
        <v>46087</v>
      </c>
      <c r="T442" s="10"/>
      <c r="U442" s="10"/>
      <c r="V442" s="10"/>
      <c r="W442" s="10"/>
      <c r="X442" s="15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</row>
    <row r="443" spans="1:43" ht="15" customHeight="1" x14ac:dyDescent="0.25">
      <c r="A443" s="9">
        <v>18559838888</v>
      </c>
      <c r="B443" s="10" t="s">
        <v>11479</v>
      </c>
      <c r="C443" s="10" t="s">
        <v>23</v>
      </c>
      <c r="D443" s="11" t="s">
        <v>619</v>
      </c>
      <c r="E443" s="4" t="s">
        <v>4017</v>
      </c>
      <c r="F443" s="10">
        <v>3053</v>
      </c>
      <c r="G443" s="10">
        <v>200</v>
      </c>
      <c r="H443" s="10"/>
      <c r="I443" s="10"/>
      <c r="J443" s="10"/>
      <c r="K443" s="10"/>
      <c r="L443" s="10"/>
      <c r="M443" s="10" t="s">
        <v>4018</v>
      </c>
      <c r="N443" s="10" t="s">
        <v>7008</v>
      </c>
      <c r="O443" s="10" t="s">
        <v>3754</v>
      </c>
      <c r="P443" s="10" t="s">
        <v>3754</v>
      </c>
      <c r="Q443" s="4" t="s">
        <v>7685</v>
      </c>
      <c r="R443" s="12">
        <v>46084</v>
      </c>
      <c r="S443" s="12">
        <v>46087</v>
      </c>
      <c r="T443" s="10"/>
      <c r="U443" s="10"/>
      <c r="V443" s="10"/>
      <c r="W443" s="10"/>
      <c r="X443" s="15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</row>
    <row r="444" spans="1:43" ht="15" customHeight="1" x14ac:dyDescent="0.25">
      <c r="A444" s="9">
        <v>13053587667</v>
      </c>
      <c r="B444" s="10" t="s">
        <v>11479</v>
      </c>
      <c r="C444" s="10" t="s">
        <v>23</v>
      </c>
      <c r="D444" s="11" t="s">
        <v>620</v>
      </c>
      <c r="E444" s="4" t="s">
        <v>4019</v>
      </c>
      <c r="F444" s="10">
        <v>1941</v>
      </c>
      <c r="G444" s="10">
        <v>100</v>
      </c>
      <c r="H444" s="10"/>
      <c r="I444" s="10"/>
      <c r="J444" s="10"/>
      <c r="K444" s="10"/>
      <c r="L444" s="10"/>
      <c r="M444" s="10" t="s">
        <v>4020</v>
      </c>
      <c r="N444" s="10" t="s">
        <v>7106</v>
      </c>
      <c r="O444" s="10" t="s">
        <v>3754</v>
      </c>
      <c r="P444" s="10" t="s">
        <v>3754</v>
      </c>
      <c r="Q444" s="4" t="s">
        <v>7686</v>
      </c>
      <c r="R444" s="12">
        <v>46084</v>
      </c>
      <c r="S444" s="12">
        <v>46087</v>
      </c>
      <c r="T444" s="10"/>
      <c r="U444" s="10"/>
      <c r="V444" s="10"/>
      <c r="W444" s="10"/>
      <c r="X444" s="15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</row>
    <row r="445" spans="1:43" ht="15" customHeight="1" x14ac:dyDescent="0.25">
      <c r="A445" s="9">
        <v>84973579835</v>
      </c>
      <c r="B445" s="10" t="s">
        <v>11479</v>
      </c>
      <c r="C445" s="10" t="s">
        <v>23</v>
      </c>
      <c r="D445" s="11" t="s">
        <v>621</v>
      </c>
      <c r="E445" s="4" t="s">
        <v>4021</v>
      </c>
      <c r="F445" s="10">
        <v>2008</v>
      </c>
      <c r="G445" s="10">
        <v>100</v>
      </c>
      <c r="H445" s="10"/>
      <c r="I445" s="10"/>
      <c r="J445" s="10"/>
      <c r="K445" s="10"/>
      <c r="L445" s="10"/>
      <c r="M445" s="10" t="s">
        <v>7051</v>
      </c>
      <c r="N445" s="10" t="s">
        <v>7049</v>
      </c>
      <c r="O445" s="10" t="s">
        <v>8907</v>
      </c>
      <c r="P445" s="10" t="s">
        <v>7050</v>
      </c>
      <c r="Q445" s="4" t="s">
        <v>7052</v>
      </c>
      <c r="R445" s="12">
        <v>46084</v>
      </c>
      <c r="S445" s="12">
        <v>46087</v>
      </c>
      <c r="T445" s="10"/>
      <c r="U445" s="10"/>
      <c r="V445" s="10"/>
      <c r="W445" s="10"/>
      <c r="X445" s="15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</row>
    <row r="446" spans="1:43" ht="15" customHeight="1" x14ac:dyDescent="0.25">
      <c r="A446" s="9">
        <v>82317097755</v>
      </c>
      <c r="B446" s="10" t="s">
        <v>11479</v>
      </c>
      <c r="C446" s="10" t="s">
        <v>23</v>
      </c>
      <c r="D446" s="11" t="s">
        <v>622</v>
      </c>
      <c r="E446" s="4" t="s">
        <v>4023</v>
      </c>
      <c r="F446" s="10">
        <v>4449</v>
      </c>
      <c r="G446" s="10">
        <v>100</v>
      </c>
      <c r="H446" s="10"/>
      <c r="I446" s="10"/>
      <c r="J446" s="10"/>
      <c r="K446" s="10"/>
      <c r="L446" s="10"/>
      <c r="M446" s="10" t="s">
        <v>4022</v>
      </c>
      <c r="N446" s="10" t="s">
        <v>7264</v>
      </c>
      <c r="O446" s="10" t="s">
        <v>8907</v>
      </c>
      <c r="P446" s="10" t="s">
        <v>6994</v>
      </c>
      <c r="Q446" s="4" t="s">
        <v>4024</v>
      </c>
      <c r="R446" s="12">
        <v>46084</v>
      </c>
      <c r="S446" s="12">
        <v>46087</v>
      </c>
      <c r="T446" s="10"/>
      <c r="U446" s="10"/>
      <c r="V446" s="10"/>
      <c r="W446" s="10"/>
      <c r="X446" s="15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</row>
    <row r="447" spans="1:43" ht="15" customHeight="1" x14ac:dyDescent="0.25">
      <c r="A447" s="9">
        <v>12014884010</v>
      </c>
      <c r="B447" s="10" t="s">
        <v>11479</v>
      </c>
      <c r="C447" s="10" t="s">
        <v>23</v>
      </c>
      <c r="D447" s="11" t="s">
        <v>623</v>
      </c>
      <c r="E447" s="4" t="s">
        <v>4028</v>
      </c>
      <c r="F447" s="10" t="s">
        <v>624</v>
      </c>
      <c r="G447" s="10">
        <v>160</v>
      </c>
      <c r="H447" s="10"/>
      <c r="I447" s="10"/>
      <c r="J447" s="10"/>
      <c r="K447" s="10"/>
      <c r="L447" s="10"/>
      <c r="M447" s="10" t="s">
        <v>4029</v>
      </c>
      <c r="N447" s="10" t="s">
        <v>7053</v>
      </c>
      <c r="O447" s="10" t="s">
        <v>3754</v>
      </c>
      <c r="P447" s="10" t="s">
        <v>3754</v>
      </c>
      <c r="Q447" s="4"/>
      <c r="R447" s="12">
        <v>46084</v>
      </c>
      <c r="S447" s="12">
        <v>46087</v>
      </c>
      <c r="T447" s="10"/>
      <c r="U447" s="10"/>
      <c r="V447" s="10"/>
      <c r="W447" s="10"/>
      <c r="X447" s="15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</row>
    <row r="448" spans="1:43" ht="15" customHeight="1" x14ac:dyDescent="0.25">
      <c r="A448" s="9" t="s">
        <v>7327</v>
      </c>
      <c r="B448" s="10" t="s">
        <v>11479</v>
      </c>
      <c r="C448" s="10" t="s">
        <v>23</v>
      </c>
      <c r="D448" s="11" t="s">
        <v>625</v>
      </c>
      <c r="E448" s="4" t="s">
        <v>4025</v>
      </c>
      <c r="F448" s="10" t="s">
        <v>626</v>
      </c>
      <c r="G448" s="10">
        <v>100</v>
      </c>
      <c r="H448" s="10"/>
      <c r="I448" s="10"/>
      <c r="J448" s="10"/>
      <c r="K448" s="10"/>
      <c r="L448" s="10"/>
      <c r="M448" s="10" t="s">
        <v>4026</v>
      </c>
      <c r="N448" s="10" t="s">
        <v>7053</v>
      </c>
      <c r="O448" s="10" t="s">
        <v>3754</v>
      </c>
      <c r="P448" s="10" t="s">
        <v>3754</v>
      </c>
      <c r="Q448" s="4" t="s">
        <v>4027</v>
      </c>
      <c r="R448" s="12">
        <v>46084</v>
      </c>
      <c r="S448" s="12">
        <v>46087</v>
      </c>
      <c r="T448" s="10"/>
      <c r="U448" s="10"/>
      <c r="V448" s="10"/>
      <c r="W448" s="10"/>
      <c r="X448" s="15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</row>
    <row r="449" spans="1:43" ht="15" customHeight="1" x14ac:dyDescent="0.25">
      <c r="A449" s="9">
        <v>16154225746</v>
      </c>
      <c r="B449" s="10" t="s">
        <v>11479</v>
      </c>
      <c r="C449" s="10" t="s">
        <v>23</v>
      </c>
      <c r="D449" s="11" t="s">
        <v>627</v>
      </c>
      <c r="E449" s="4" t="s">
        <v>3457</v>
      </c>
      <c r="F449" s="10" t="s">
        <v>628</v>
      </c>
      <c r="G449" s="10">
        <v>80</v>
      </c>
      <c r="H449" s="10"/>
      <c r="I449" s="10"/>
      <c r="J449" s="10"/>
      <c r="K449" s="10"/>
      <c r="L449" s="10"/>
      <c r="M449" s="10" t="s">
        <v>3458</v>
      </c>
      <c r="N449" s="10" t="s">
        <v>7120</v>
      </c>
      <c r="O449" s="10" t="s">
        <v>3754</v>
      </c>
      <c r="P449" s="10" t="s">
        <v>3754</v>
      </c>
      <c r="Q449" s="4" t="s">
        <v>7593</v>
      </c>
      <c r="R449" s="12">
        <v>46084</v>
      </c>
      <c r="S449" s="12">
        <v>46087</v>
      </c>
      <c r="T449" s="10"/>
      <c r="U449" s="10"/>
      <c r="V449" s="10"/>
      <c r="W449" s="10"/>
      <c r="X449" s="15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</row>
    <row r="450" spans="1:43" ht="15" customHeight="1" x14ac:dyDescent="0.25">
      <c r="A450" s="9">
        <v>18003611360</v>
      </c>
      <c r="B450" s="10" t="s">
        <v>11479</v>
      </c>
      <c r="C450" s="10" t="s">
        <v>23</v>
      </c>
      <c r="D450" s="11" t="s">
        <v>629</v>
      </c>
      <c r="E450" s="4" t="s">
        <v>3460</v>
      </c>
      <c r="F450" s="10">
        <v>8004</v>
      </c>
      <c r="G450" s="10">
        <v>80</v>
      </c>
      <c r="H450" s="10"/>
      <c r="I450" s="10"/>
      <c r="J450" s="10"/>
      <c r="K450" s="10"/>
      <c r="L450" s="10"/>
      <c r="M450" s="10" t="s">
        <v>3459</v>
      </c>
      <c r="N450" s="10" t="s">
        <v>7194</v>
      </c>
      <c r="O450" s="10" t="s">
        <v>3754</v>
      </c>
      <c r="P450" s="10" t="s">
        <v>6993</v>
      </c>
      <c r="Q450" s="4" t="s">
        <v>7594</v>
      </c>
      <c r="R450" s="12">
        <v>46084</v>
      </c>
      <c r="S450" s="12">
        <v>46087</v>
      </c>
      <c r="T450" s="10"/>
      <c r="U450" s="10"/>
      <c r="V450" s="10"/>
      <c r="W450" s="10"/>
      <c r="X450" s="15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</row>
    <row r="451" spans="1:43" ht="15" customHeight="1" x14ac:dyDescent="0.25">
      <c r="A451" s="9">
        <v>18168016455</v>
      </c>
      <c r="B451" s="10" t="s">
        <v>11479</v>
      </c>
      <c r="C451" s="10" t="s">
        <v>23</v>
      </c>
      <c r="D451" s="11" t="s">
        <v>630</v>
      </c>
      <c r="E451" s="4" t="s">
        <v>3461</v>
      </c>
      <c r="F451" s="10">
        <v>770</v>
      </c>
      <c r="G451" s="10">
        <v>800</v>
      </c>
      <c r="H451" s="10"/>
      <c r="I451" s="10"/>
      <c r="J451" s="10"/>
      <c r="K451" s="10"/>
      <c r="L451" s="10"/>
      <c r="M451" s="10" t="s">
        <v>3462</v>
      </c>
      <c r="N451" s="10" t="s">
        <v>7101</v>
      </c>
      <c r="O451" s="10" t="s">
        <v>3754</v>
      </c>
      <c r="P451" s="10" t="s">
        <v>3754</v>
      </c>
      <c r="Q451" s="10"/>
      <c r="R451" s="12">
        <v>46084</v>
      </c>
      <c r="S451" s="12">
        <v>46087</v>
      </c>
      <c r="T451" s="10"/>
      <c r="U451" s="10"/>
      <c r="V451" s="10"/>
      <c r="W451" s="10"/>
      <c r="X451" s="15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</row>
    <row r="452" spans="1:43" ht="15" customHeight="1" x14ac:dyDescent="0.25">
      <c r="A452" s="9" t="s">
        <v>7327</v>
      </c>
      <c r="B452" s="10" t="s">
        <v>11479</v>
      </c>
      <c r="C452" s="10" t="s">
        <v>23</v>
      </c>
      <c r="D452" s="11" t="s">
        <v>631</v>
      </c>
      <c r="E452" s="4" t="s">
        <v>3463</v>
      </c>
      <c r="F452" s="10" t="s">
        <v>632</v>
      </c>
      <c r="G452" s="10">
        <v>480</v>
      </c>
      <c r="H452" s="10"/>
      <c r="I452" s="10"/>
      <c r="J452" s="10"/>
      <c r="K452" s="10"/>
      <c r="L452" s="10"/>
      <c r="M452" s="10" t="s">
        <v>3464</v>
      </c>
      <c r="N452" s="10" t="s">
        <v>7091</v>
      </c>
      <c r="O452" s="10" t="s">
        <v>3754</v>
      </c>
      <c r="P452" s="10" t="s">
        <v>3754</v>
      </c>
      <c r="Q452" s="4" t="s">
        <v>7595</v>
      </c>
      <c r="R452" s="12">
        <v>46084</v>
      </c>
      <c r="S452" s="12">
        <v>46087</v>
      </c>
      <c r="T452" s="10"/>
      <c r="U452" s="10"/>
      <c r="V452" s="10"/>
      <c r="W452" s="10"/>
      <c r="X452" s="15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</row>
    <row r="453" spans="1:43" ht="15" customHeight="1" x14ac:dyDescent="0.25">
      <c r="A453" s="9">
        <v>13105382298</v>
      </c>
      <c r="B453" s="10" t="s">
        <v>11479</v>
      </c>
      <c r="C453" s="10" t="s">
        <v>23</v>
      </c>
      <c r="D453" s="11" t="s">
        <v>633</v>
      </c>
      <c r="E453" s="4" t="s">
        <v>3465</v>
      </c>
      <c r="F453" s="10" t="s">
        <v>634</v>
      </c>
      <c r="G453" s="10">
        <v>200</v>
      </c>
      <c r="H453" s="10"/>
      <c r="I453" s="10"/>
      <c r="J453" s="10"/>
      <c r="K453" s="10"/>
      <c r="L453" s="10"/>
      <c r="M453" s="10" t="s">
        <v>3466</v>
      </c>
      <c r="N453" s="10" t="s">
        <v>7008</v>
      </c>
      <c r="O453" s="10" t="s">
        <v>3754</v>
      </c>
      <c r="P453" s="10" t="s">
        <v>3754</v>
      </c>
      <c r="Q453" s="10"/>
      <c r="R453" s="12">
        <v>46084</v>
      </c>
      <c r="S453" s="12">
        <v>46087</v>
      </c>
      <c r="T453" s="10"/>
      <c r="U453" s="10"/>
      <c r="V453" s="10"/>
      <c r="W453" s="10"/>
      <c r="X453" s="15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</row>
    <row r="454" spans="1:43" ht="15" customHeight="1" x14ac:dyDescent="0.25">
      <c r="A454" s="9">
        <v>13103292362</v>
      </c>
      <c r="B454" s="10" t="s">
        <v>11479</v>
      </c>
      <c r="C454" s="10" t="s">
        <v>23</v>
      </c>
      <c r="D454" s="11" t="s">
        <v>635</v>
      </c>
      <c r="E454" s="4" t="s">
        <v>3467</v>
      </c>
      <c r="F454" s="10">
        <v>4318</v>
      </c>
      <c r="G454" s="10">
        <v>100</v>
      </c>
      <c r="H454" s="10"/>
      <c r="I454" s="10"/>
      <c r="J454" s="10"/>
      <c r="K454" s="10"/>
      <c r="L454" s="10"/>
      <c r="M454" s="10" t="s">
        <v>3468</v>
      </c>
      <c r="N454" s="10" t="s">
        <v>7008</v>
      </c>
      <c r="O454" s="10" t="s">
        <v>3754</v>
      </c>
      <c r="P454" s="10" t="s">
        <v>3754</v>
      </c>
      <c r="Q454" s="4" t="s">
        <v>7596</v>
      </c>
      <c r="R454" s="12">
        <v>46084</v>
      </c>
      <c r="S454" s="12">
        <v>46087</v>
      </c>
      <c r="T454" s="10"/>
      <c r="U454" s="10"/>
      <c r="V454" s="10"/>
      <c r="W454" s="10"/>
      <c r="X454" s="15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</row>
    <row r="455" spans="1:43" ht="15" customHeight="1" x14ac:dyDescent="0.25">
      <c r="A455" s="9">
        <v>18773249211</v>
      </c>
      <c r="B455" s="10" t="s">
        <v>11479</v>
      </c>
      <c r="C455" s="10" t="s">
        <v>23</v>
      </c>
      <c r="D455" s="11" t="s">
        <v>636</v>
      </c>
      <c r="E455" s="4" t="s">
        <v>3469</v>
      </c>
      <c r="F455" s="10">
        <v>4934</v>
      </c>
      <c r="G455" s="10">
        <v>120</v>
      </c>
      <c r="H455" s="10"/>
      <c r="I455" s="10"/>
      <c r="J455" s="10"/>
      <c r="K455" s="10"/>
      <c r="L455" s="10"/>
      <c r="M455" s="10" t="s">
        <v>3471</v>
      </c>
      <c r="N455" s="10" t="s">
        <v>7213</v>
      </c>
      <c r="O455" s="10" t="s">
        <v>3754</v>
      </c>
      <c r="P455" s="10" t="s">
        <v>6993</v>
      </c>
      <c r="Q455" s="10"/>
      <c r="R455" s="12">
        <v>46084</v>
      </c>
      <c r="S455" s="12">
        <v>46087</v>
      </c>
      <c r="T455" s="10"/>
      <c r="U455" s="10"/>
      <c r="V455" s="10"/>
      <c r="W455" s="10"/>
      <c r="X455" s="15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</row>
    <row r="456" spans="1:43" ht="15" customHeight="1" x14ac:dyDescent="0.25">
      <c r="A456" s="9">
        <v>18446332746</v>
      </c>
      <c r="B456" s="10" t="s">
        <v>11479</v>
      </c>
      <c r="C456" s="10" t="s">
        <v>23</v>
      </c>
      <c r="D456" s="11" t="s">
        <v>637</v>
      </c>
      <c r="E456" s="4" t="s">
        <v>3472</v>
      </c>
      <c r="F456" s="10">
        <v>1692</v>
      </c>
      <c r="G456" s="10">
        <v>100</v>
      </c>
      <c r="H456" s="10"/>
      <c r="I456" s="10"/>
      <c r="J456" s="10"/>
      <c r="K456" s="10"/>
      <c r="L456" s="10"/>
      <c r="M456" s="10" t="s">
        <v>3473</v>
      </c>
      <c r="N456" s="10" t="s">
        <v>7135</v>
      </c>
      <c r="O456" s="10" t="s">
        <v>3754</v>
      </c>
      <c r="P456" s="10" t="s">
        <v>3754</v>
      </c>
      <c r="Q456" s="4" t="s">
        <v>7597</v>
      </c>
      <c r="R456" s="12">
        <v>46084</v>
      </c>
      <c r="S456" s="12">
        <v>46087</v>
      </c>
      <c r="T456" s="10"/>
      <c r="U456" s="10"/>
      <c r="V456" s="10"/>
      <c r="W456" s="10"/>
      <c r="X456" s="15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</row>
    <row r="457" spans="1:43" ht="15" customHeight="1" x14ac:dyDescent="0.25">
      <c r="A457" s="9">
        <v>17188551456</v>
      </c>
      <c r="B457" s="10" t="s">
        <v>11479</v>
      </c>
      <c r="C457" s="10" t="s">
        <v>23</v>
      </c>
      <c r="D457" s="11" t="s">
        <v>638</v>
      </c>
      <c r="E457" s="4" t="s">
        <v>3470</v>
      </c>
      <c r="F457" s="10">
        <v>355</v>
      </c>
      <c r="G457" s="10">
        <v>200</v>
      </c>
      <c r="H457" s="10"/>
      <c r="I457" s="10"/>
      <c r="J457" s="10"/>
      <c r="K457" s="10"/>
      <c r="L457" s="10"/>
      <c r="M457" s="10" t="s">
        <v>3474</v>
      </c>
      <c r="N457" s="10" t="s">
        <v>7105</v>
      </c>
      <c r="O457" s="10" t="s">
        <v>3754</v>
      </c>
      <c r="P457" s="10" t="s">
        <v>3754</v>
      </c>
      <c r="Q457" s="4" t="s">
        <v>7598</v>
      </c>
      <c r="R457" s="12">
        <v>46084</v>
      </c>
      <c r="S457" s="12">
        <v>46087</v>
      </c>
      <c r="T457" s="10"/>
      <c r="U457" s="10"/>
      <c r="V457" s="10"/>
      <c r="W457" s="10"/>
      <c r="X457" s="15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</row>
    <row r="458" spans="1:43" ht="15" customHeight="1" x14ac:dyDescent="0.25">
      <c r="A458" s="9" t="s">
        <v>7327</v>
      </c>
      <c r="B458" s="10" t="s">
        <v>11479</v>
      </c>
      <c r="C458" s="10" t="s">
        <v>23</v>
      </c>
      <c r="D458" s="11" t="s">
        <v>639</v>
      </c>
      <c r="E458" s="4" t="s">
        <v>3475</v>
      </c>
      <c r="F458" s="10" t="s">
        <v>640</v>
      </c>
      <c r="G458" s="10">
        <v>80</v>
      </c>
      <c r="H458" s="10"/>
      <c r="I458" s="10"/>
      <c r="J458" s="10"/>
      <c r="K458" s="10"/>
      <c r="L458" s="10"/>
      <c r="M458" s="10" t="s">
        <v>3479</v>
      </c>
      <c r="N458" s="10" t="s">
        <v>7091</v>
      </c>
      <c r="O458" s="10" t="s">
        <v>3754</v>
      </c>
      <c r="P458" s="10" t="s">
        <v>3754</v>
      </c>
      <c r="Q458" s="4" t="s">
        <v>7605</v>
      </c>
      <c r="R458" s="12">
        <v>46084</v>
      </c>
      <c r="S458" s="12">
        <v>46087</v>
      </c>
      <c r="T458" s="10"/>
      <c r="U458" s="10"/>
      <c r="V458" s="10"/>
      <c r="W458" s="10"/>
      <c r="X458" s="15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</row>
    <row r="459" spans="1:43" ht="15" customHeight="1" x14ac:dyDescent="0.25">
      <c r="A459" s="9" t="s">
        <v>7327</v>
      </c>
      <c r="B459" s="10" t="s">
        <v>11479</v>
      </c>
      <c r="C459" s="10" t="s">
        <v>23</v>
      </c>
      <c r="D459" s="11" t="s">
        <v>641</v>
      </c>
      <c r="E459" s="4" t="s">
        <v>3481</v>
      </c>
      <c r="F459" s="10">
        <v>5376</v>
      </c>
      <c r="G459" s="10">
        <v>100</v>
      </c>
      <c r="H459" s="10"/>
      <c r="I459" s="10"/>
      <c r="J459" s="10"/>
      <c r="K459" s="10"/>
      <c r="L459" s="10"/>
      <c r="M459" s="10" t="s">
        <v>3480</v>
      </c>
      <c r="N459" s="10" t="s">
        <v>7008</v>
      </c>
      <c r="O459" s="10" t="s">
        <v>3754</v>
      </c>
      <c r="P459" s="10" t="s">
        <v>3754</v>
      </c>
      <c r="Q459" s="4" t="s">
        <v>7603</v>
      </c>
      <c r="R459" s="12">
        <v>46084</v>
      </c>
      <c r="S459" s="12">
        <v>46087</v>
      </c>
      <c r="T459" s="10"/>
      <c r="U459" s="10"/>
      <c r="V459" s="10"/>
      <c r="W459" s="10"/>
      <c r="X459" s="15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</row>
    <row r="460" spans="1:43" ht="15" customHeight="1" x14ac:dyDescent="0.25">
      <c r="A460" s="9">
        <v>16463925387</v>
      </c>
      <c r="B460" s="10" t="s">
        <v>11479</v>
      </c>
      <c r="C460" s="10" t="s">
        <v>23</v>
      </c>
      <c r="D460" s="11" t="s">
        <v>642</v>
      </c>
      <c r="E460" s="4" t="s">
        <v>3482</v>
      </c>
      <c r="F460" s="10" t="s">
        <v>643</v>
      </c>
      <c r="G460" s="10">
        <v>80</v>
      </c>
      <c r="H460" s="10"/>
      <c r="I460" s="10"/>
      <c r="J460" s="10"/>
      <c r="K460" s="10"/>
      <c r="L460" s="10"/>
      <c r="M460" s="10" t="s">
        <v>3483</v>
      </c>
      <c r="N460" s="10" t="s">
        <v>7091</v>
      </c>
      <c r="O460" s="10" t="s">
        <v>3754</v>
      </c>
      <c r="P460" s="10" t="s">
        <v>3754</v>
      </c>
      <c r="Q460" s="4" t="s">
        <v>7604</v>
      </c>
      <c r="R460" s="12">
        <v>46084</v>
      </c>
      <c r="S460" s="12">
        <v>46087</v>
      </c>
      <c r="T460" s="10"/>
      <c r="U460" s="10"/>
      <c r="V460" s="10"/>
      <c r="W460" s="10"/>
      <c r="X460" s="15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</row>
    <row r="461" spans="1:43" ht="15" customHeight="1" x14ac:dyDescent="0.25">
      <c r="A461" s="9">
        <v>18006683273</v>
      </c>
      <c r="B461" s="10" t="s">
        <v>11479</v>
      </c>
      <c r="C461" s="10" t="s">
        <v>23</v>
      </c>
      <c r="D461" s="11" t="s">
        <v>644</v>
      </c>
      <c r="E461" s="4" t="s">
        <v>3485</v>
      </c>
      <c r="F461" s="10" t="s">
        <v>645</v>
      </c>
      <c r="G461" s="10">
        <v>160</v>
      </c>
      <c r="H461" s="10"/>
      <c r="I461" s="10"/>
      <c r="J461" s="10"/>
      <c r="K461" s="10"/>
      <c r="L461" s="10"/>
      <c r="M461" s="10" t="s">
        <v>3484</v>
      </c>
      <c r="N461" s="10" t="s">
        <v>7211</v>
      </c>
      <c r="O461" s="10" t="s">
        <v>3754</v>
      </c>
      <c r="P461" s="10" t="s">
        <v>6993</v>
      </c>
      <c r="Q461" s="10"/>
      <c r="R461" s="12">
        <v>46084</v>
      </c>
      <c r="S461" s="12">
        <v>46087</v>
      </c>
      <c r="T461" s="10"/>
      <c r="U461" s="10"/>
      <c r="V461" s="10"/>
      <c r="W461" s="10"/>
      <c r="X461" s="15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</row>
    <row r="462" spans="1:43" ht="15" customHeight="1" x14ac:dyDescent="0.25">
      <c r="A462" s="9">
        <v>523338178488</v>
      </c>
      <c r="B462" s="10" t="s">
        <v>11479</v>
      </c>
      <c r="C462" s="10" t="s">
        <v>23</v>
      </c>
      <c r="D462" s="11" t="s">
        <v>646</v>
      </c>
      <c r="E462" s="4" t="s">
        <v>3476</v>
      </c>
      <c r="F462" s="10" t="s">
        <v>647</v>
      </c>
      <c r="G462" s="10">
        <v>80</v>
      </c>
      <c r="H462" s="10"/>
      <c r="I462" s="10"/>
      <c r="J462" s="10"/>
      <c r="K462" s="10"/>
      <c r="L462" s="10"/>
      <c r="M462" s="10" t="s">
        <v>3486</v>
      </c>
      <c r="N462" s="10" t="s">
        <v>7276</v>
      </c>
      <c r="O462" s="10" t="s">
        <v>3754</v>
      </c>
      <c r="P462" s="10" t="s">
        <v>6995</v>
      </c>
      <c r="Q462" s="4" t="s">
        <v>7606</v>
      </c>
      <c r="R462" s="12">
        <v>46084</v>
      </c>
      <c r="S462" s="12">
        <v>46087</v>
      </c>
      <c r="T462" s="10"/>
      <c r="U462" s="10"/>
      <c r="V462" s="10"/>
      <c r="W462" s="10"/>
      <c r="X462" s="15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</row>
    <row r="463" spans="1:43" ht="15" customHeight="1" x14ac:dyDescent="0.25">
      <c r="A463" s="9">
        <v>19738221551</v>
      </c>
      <c r="B463" s="10" t="s">
        <v>11479</v>
      </c>
      <c r="C463" s="10" t="s">
        <v>23</v>
      </c>
      <c r="D463" s="11" t="s">
        <v>648</v>
      </c>
      <c r="E463" s="4" t="s">
        <v>3477</v>
      </c>
      <c r="F463" s="10">
        <v>4662</v>
      </c>
      <c r="G463" s="10">
        <v>100</v>
      </c>
      <c r="H463" s="10"/>
      <c r="I463" s="10"/>
      <c r="J463" s="10"/>
      <c r="K463" s="10"/>
      <c r="L463" s="10"/>
      <c r="M463" s="10" t="s">
        <v>3487</v>
      </c>
      <c r="N463" s="10" t="s">
        <v>7053</v>
      </c>
      <c r="O463" s="10" t="s">
        <v>3754</v>
      </c>
      <c r="P463" s="10" t="s">
        <v>3754</v>
      </c>
      <c r="Q463" s="4" t="s">
        <v>7599</v>
      </c>
      <c r="R463" s="12">
        <v>46084</v>
      </c>
      <c r="S463" s="12">
        <v>46087</v>
      </c>
      <c r="T463" s="10"/>
      <c r="U463" s="10"/>
      <c r="V463" s="10"/>
      <c r="W463" s="10"/>
      <c r="X463" s="15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</row>
    <row r="464" spans="1:43" ht="15" customHeight="1" x14ac:dyDescent="0.25">
      <c r="A464" s="9" t="s">
        <v>7327</v>
      </c>
      <c r="B464" s="10" t="s">
        <v>11479</v>
      </c>
      <c r="C464" s="10" t="s">
        <v>23</v>
      </c>
      <c r="D464" s="11" t="s">
        <v>649</v>
      </c>
      <c r="E464" s="4" t="s">
        <v>3488</v>
      </c>
      <c r="F464" s="10" t="s">
        <v>650</v>
      </c>
      <c r="G464" s="10">
        <v>80</v>
      </c>
      <c r="H464" s="10"/>
      <c r="I464" s="10"/>
      <c r="J464" s="10"/>
      <c r="K464" s="10"/>
      <c r="L464" s="10"/>
      <c r="M464" s="10" t="s">
        <v>3489</v>
      </c>
      <c r="N464" s="10" t="s">
        <v>7118</v>
      </c>
      <c r="O464" s="10" t="s">
        <v>3754</v>
      </c>
      <c r="P464" s="10" t="s">
        <v>3754</v>
      </c>
      <c r="Q464" s="10"/>
      <c r="R464" s="12">
        <v>46084</v>
      </c>
      <c r="S464" s="12">
        <v>46087</v>
      </c>
      <c r="T464" s="10"/>
      <c r="U464" s="10"/>
      <c r="V464" s="10"/>
      <c r="W464" s="10"/>
      <c r="X464" s="15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</row>
    <row r="465" spans="1:43" ht="15" customHeight="1" x14ac:dyDescent="0.25">
      <c r="A465" s="9">
        <v>18333527323</v>
      </c>
      <c r="B465" s="10" t="s">
        <v>11479</v>
      </c>
      <c r="C465" s="10" t="s">
        <v>23</v>
      </c>
      <c r="D465" s="11" t="s">
        <v>651</v>
      </c>
      <c r="E465" s="4" t="s">
        <v>3490</v>
      </c>
      <c r="F465" s="10">
        <v>5428</v>
      </c>
      <c r="G465" s="10">
        <v>300</v>
      </c>
      <c r="H465" s="10"/>
      <c r="I465" s="10"/>
      <c r="J465" s="10"/>
      <c r="K465" s="10"/>
      <c r="L465" s="10"/>
      <c r="M465" s="10" t="s">
        <v>3491</v>
      </c>
      <c r="N465" s="10" t="s">
        <v>7115</v>
      </c>
      <c r="O465" s="10" t="s">
        <v>3754</v>
      </c>
      <c r="P465" s="10" t="s">
        <v>3754</v>
      </c>
      <c r="Q465" s="10"/>
      <c r="R465" s="12">
        <v>46084</v>
      </c>
      <c r="S465" s="12">
        <v>46087</v>
      </c>
      <c r="T465" s="10"/>
      <c r="U465" s="10"/>
      <c r="V465" s="10"/>
      <c r="W465" s="10"/>
      <c r="X465" s="15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</row>
    <row r="466" spans="1:43" ht="15" customHeight="1" x14ac:dyDescent="0.25">
      <c r="A466" s="9" t="s">
        <v>7327</v>
      </c>
      <c r="B466" s="10" t="s">
        <v>11479</v>
      </c>
      <c r="C466" s="10" t="s">
        <v>23</v>
      </c>
      <c r="D466" s="11" t="s">
        <v>652</v>
      </c>
      <c r="E466" s="4" t="s">
        <v>3492</v>
      </c>
      <c r="F466" s="10">
        <v>2624</v>
      </c>
      <c r="G466" s="10">
        <v>150</v>
      </c>
      <c r="H466" s="10"/>
      <c r="I466" s="10"/>
      <c r="J466" s="10"/>
      <c r="K466" s="10"/>
      <c r="L466" s="10"/>
      <c r="M466" s="10" t="s">
        <v>3493</v>
      </c>
      <c r="N466" s="10" t="s">
        <v>7008</v>
      </c>
      <c r="O466" s="10" t="s">
        <v>3754</v>
      </c>
      <c r="P466" s="10" t="s">
        <v>3754</v>
      </c>
      <c r="Q466" s="10"/>
      <c r="R466" s="12">
        <v>46084</v>
      </c>
      <c r="S466" s="12">
        <v>46087</v>
      </c>
      <c r="T466" s="10"/>
      <c r="U466" s="10"/>
      <c r="V466" s="10"/>
      <c r="W466" s="10"/>
      <c r="X466" s="15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</row>
    <row r="467" spans="1:43" ht="15" customHeight="1" x14ac:dyDescent="0.25">
      <c r="A467" s="9">
        <v>18003758431</v>
      </c>
      <c r="B467" s="10" t="s">
        <v>11479</v>
      </c>
      <c r="C467" s="10" t="s">
        <v>23</v>
      </c>
      <c r="D467" s="11" t="s">
        <v>653</v>
      </c>
      <c r="E467" s="4" t="s">
        <v>3494</v>
      </c>
      <c r="F467" s="10">
        <v>575</v>
      </c>
      <c r="G467" s="10">
        <v>600</v>
      </c>
      <c r="H467" s="10"/>
      <c r="I467" s="10"/>
      <c r="J467" s="10"/>
      <c r="K467" s="10"/>
      <c r="L467" s="10"/>
      <c r="M467" s="10" t="s">
        <v>3495</v>
      </c>
      <c r="N467" s="10" t="s">
        <v>7008</v>
      </c>
      <c r="O467" s="10" t="s">
        <v>3754</v>
      </c>
      <c r="P467" s="10" t="s">
        <v>3754</v>
      </c>
      <c r="Q467" s="4" t="s">
        <v>7600</v>
      </c>
      <c r="R467" s="12">
        <v>46084</v>
      </c>
      <c r="S467" s="12">
        <v>46087</v>
      </c>
      <c r="T467" s="10"/>
      <c r="U467" s="10"/>
      <c r="V467" s="10"/>
      <c r="W467" s="10"/>
      <c r="X467" s="15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</row>
    <row r="468" spans="1:43" ht="15" customHeight="1" x14ac:dyDescent="0.25">
      <c r="A468" s="9">
        <v>16282882020</v>
      </c>
      <c r="B468" s="10" t="s">
        <v>11479</v>
      </c>
      <c r="C468" s="10" t="s">
        <v>23</v>
      </c>
      <c r="D468" s="11" t="s">
        <v>654</v>
      </c>
      <c r="E468" s="4" t="s">
        <v>3496</v>
      </c>
      <c r="F468" s="10">
        <v>4944</v>
      </c>
      <c r="G468" s="10">
        <v>240</v>
      </c>
      <c r="H468" s="10"/>
      <c r="I468" s="10"/>
      <c r="J468" s="10"/>
      <c r="K468" s="10"/>
      <c r="L468" s="10"/>
      <c r="M468" s="10" t="s">
        <v>3497</v>
      </c>
      <c r="N468" s="10" t="s">
        <v>7008</v>
      </c>
      <c r="O468" s="10" t="s">
        <v>3754</v>
      </c>
      <c r="P468" s="10" t="s">
        <v>3754</v>
      </c>
      <c r="Q468" s="4" t="s">
        <v>7601</v>
      </c>
      <c r="R468" s="12">
        <v>46084</v>
      </c>
      <c r="S468" s="12">
        <v>46087</v>
      </c>
      <c r="T468" s="10"/>
      <c r="U468" s="10"/>
      <c r="V468" s="10"/>
      <c r="W468" s="10"/>
      <c r="X468" s="15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</row>
    <row r="469" spans="1:43" ht="15" customHeight="1" x14ac:dyDescent="0.25">
      <c r="A469" s="9">
        <v>15187317278</v>
      </c>
      <c r="B469" s="10" t="s">
        <v>11479</v>
      </c>
      <c r="C469" s="10" t="s">
        <v>23</v>
      </c>
      <c r="D469" s="11" t="s">
        <v>655</v>
      </c>
      <c r="E469" s="4" t="s">
        <v>3498</v>
      </c>
      <c r="F469" s="10" t="s">
        <v>656</v>
      </c>
      <c r="G469" s="10">
        <v>160</v>
      </c>
      <c r="H469" s="10"/>
      <c r="I469" s="10"/>
      <c r="J469" s="10"/>
      <c r="K469" s="10"/>
      <c r="L469" s="10"/>
      <c r="M469" s="10" t="s">
        <v>3499</v>
      </c>
      <c r="N469" s="10" t="s">
        <v>7105</v>
      </c>
      <c r="O469" s="10" t="s">
        <v>3754</v>
      </c>
      <c r="P469" s="10" t="s">
        <v>3754</v>
      </c>
      <c r="Q469" s="4" t="s">
        <v>7602</v>
      </c>
      <c r="R469" s="12">
        <v>46084</v>
      </c>
      <c r="S469" s="12">
        <v>46087</v>
      </c>
      <c r="T469" s="10"/>
      <c r="U469" s="10"/>
      <c r="V469" s="10"/>
      <c r="W469" s="10"/>
      <c r="X469" s="15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</row>
    <row r="470" spans="1:43" ht="15" customHeight="1" x14ac:dyDescent="0.25">
      <c r="A470" s="9">
        <v>13105647119</v>
      </c>
      <c r="B470" s="10" t="s">
        <v>11479</v>
      </c>
      <c r="C470" s="10" t="s">
        <v>23</v>
      </c>
      <c r="D470" s="11" t="s">
        <v>657</v>
      </c>
      <c r="E470" s="4" t="s">
        <v>3452</v>
      </c>
      <c r="F470" s="10">
        <v>5670</v>
      </c>
      <c r="G470" s="10">
        <v>400</v>
      </c>
      <c r="H470" s="10"/>
      <c r="I470" s="10"/>
      <c r="J470" s="10"/>
      <c r="K470" s="10"/>
      <c r="L470" s="10"/>
      <c r="M470" s="10" t="s">
        <v>3453</v>
      </c>
      <c r="N470" s="10" t="s">
        <v>7008</v>
      </c>
      <c r="O470" s="10" t="s">
        <v>3754</v>
      </c>
      <c r="P470" s="10" t="s">
        <v>3754</v>
      </c>
      <c r="Q470" s="10"/>
      <c r="R470" s="12">
        <v>46084</v>
      </c>
      <c r="S470" s="12">
        <v>46087</v>
      </c>
      <c r="T470" s="10"/>
      <c r="U470" s="10"/>
      <c r="V470" s="10"/>
      <c r="W470" s="10"/>
      <c r="X470" s="15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</row>
    <row r="471" spans="1:43" ht="15" customHeight="1" x14ac:dyDescent="0.25">
      <c r="A471" s="9">
        <v>3908254212</v>
      </c>
      <c r="B471" s="10" t="s">
        <v>11479</v>
      </c>
      <c r="C471" s="10" t="s">
        <v>23</v>
      </c>
      <c r="D471" s="11" t="s">
        <v>658</v>
      </c>
      <c r="E471" s="4" t="s">
        <v>3455</v>
      </c>
      <c r="F471" s="10">
        <v>3797</v>
      </c>
      <c r="G471" s="10">
        <v>100</v>
      </c>
      <c r="H471" s="10"/>
      <c r="I471" s="10"/>
      <c r="J471" s="10"/>
      <c r="K471" s="10"/>
      <c r="L471" s="10"/>
      <c r="M471" s="10" t="s">
        <v>3454</v>
      </c>
      <c r="N471" s="10" t="s">
        <v>7248</v>
      </c>
      <c r="O471" s="10" t="s">
        <v>8911</v>
      </c>
      <c r="P471" s="10" t="s">
        <v>7004</v>
      </c>
      <c r="Q471" s="4" t="s">
        <v>3456</v>
      </c>
      <c r="R471" s="12">
        <v>46084</v>
      </c>
      <c r="S471" s="12">
        <v>46087</v>
      </c>
      <c r="T471" s="10"/>
      <c r="U471" s="10"/>
      <c r="V471" s="10"/>
      <c r="W471" s="10"/>
      <c r="X471" s="15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</row>
    <row r="472" spans="1:43" ht="15" customHeight="1" x14ac:dyDescent="0.25">
      <c r="A472" s="9">
        <v>15623636104</v>
      </c>
      <c r="B472" s="10" t="s">
        <v>11479</v>
      </c>
      <c r="C472" s="10" t="s">
        <v>23</v>
      </c>
      <c r="D472" s="11" t="s">
        <v>659</v>
      </c>
      <c r="E472" s="4" t="s">
        <v>3594</v>
      </c>
      <c r="F472" s="10" t="s">
        <v>660</v>
      </c>
      <c r="G472" s="10">
        <v>160</v>
      </c>
      <c r="H472" s="10"/>
      <c r="I472" s="10"/>
      <c r="J472" s="10"/>
      <c r="K472" s="10"/>
      <c r="L472" s="10"/>
      <c r="M472" s="10" t="s">
        <v>3595</v>
      </c>
      <c r="N472" s="10" t="s">
        <v>7008</v>
      </c>
      <c r="O472" s="10" t="s">
        <v>3754</v>
      </c>
      <c r="P472" s="10" t="s">
        <v>3754</v>
      </c>
      <c r="Q472" s="4" t="s">
        <v>7577</v>
      </c>
      <c r="R472" s="12">
        <v>46084</v>
      </c>
      <c r="S472" s="12">
        <v>46087</v>
      </c>
      <c r="T472" s="10"/>
      <c r="U472" s="10"/>
      <c r="V472" s="10"/>
      <c r="W472" s="10"/>
      <c r="X472" s="15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</row>
    <row r="473" spans="1:43" ht="15" customHeight="1" x14ac:dyDescent="0.25">
      <c r="A473" s="9">
        <v>18555545779</v>
      </c>
      <c r="B473" s="10" t="s">
        <v>11479</v>
      </c>
      <c r="C473" s="10" t="s">
        <v>23</v>
      </c>
      <c r="D473" s="11" t="s">
        <v>661</v>
      </c>
      <c r="E473" s="4" t="s">
        <v>3597</v>
      </c>
      <c r="F473" s="10" t="s">
        <v>662</v>
      </c>
      <c r="G473" s="10">
        <v>160</v>
      </c>
      <c r="H473" s="10"/>
      <c r="I473" s="10"/>
      <c r="J473" s="10"/>
      <c r="K473" s="10"/>
      <c r="L473" s="10"/>
      <c r="M473" s="10" t="s">
        <v>3596</v>
      </c>
      <c r="N473" s="10" t="s">
        <v>7008</v>
      </c>
      <c r="O473" s="10" t="s">
        <v>3754</v>
      </c>
      <c r="P473" s="10" t="s">
        <v>3754</v>
      </c>
      <c r="Q473" s="4" t="s">
        <v>7578</v>
      </c>
      <c r="R473" s="12">
        <v>46084</v>
      </c>
      <c r="S473" s="12">
        <v>46087</v>
      </c>
      <c r="T473" s="10"/>
      <c r="U473" s="10"/>
      <c r="V473" s="10"/>
      <c r="W473" s="10"/>
      <c r="X473" s="15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</row>
    <row r="474" spans="1:43" ht="15" customHeight="1" x14ac:dyDescent="0.25">
      <c r="A474" s="9">
        <v>15184001050</v>
      </c>
      <c r="B474" s="10" t="s">
        <v>11479</v>
      </c>
      <c r="C474" s="10" t="s">
        <v>23</v>
      </c>
      <c r="D474" s="11" t="s">
        <v>663</v>
      </c>
      <c r="E474" s="4" t="s">
        <v>3598</v>
      </c>
      <c r="F474" s="10">
        <v>1705</v>
      </c>
      <c r="G474" s="10">
        <v>400</v>
      </c>
      <c r="H474" s="10"/>
      <c r="I474" s="10"/>
      <c r="J474" s="10"/>
      <c r="K474" s="10"/>
      <c r="L474" s="10"/>
      <c r="M474" s="10" t="s">
        <v>3599</v>
      </c>
      <c r="N474" s="10" t="s">
        <v>7105</v>
      </c>
      <c r="O474" s="10" t="s">
        <v>3754</v>
      </c>
      <c r="P474" s="10" t="s">
        <v>3754</v>
      </c>
      <c r="Q474" s="4" t="s">
        <v>7579</v>
      </c>
      <c r="R474" s="12">
        <v>46084</v>
      </c>
      <c r="S474" s="12">
        <v>46087</v>
      </c>
      <c r="T474" s="10"/>
      <c r="U474" s="10"/>
      <c r="V474" s="10"/>
      <c r="W474" s="10"/>
      <c r="X474" s="15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</row>
    <row r="475" spans="1:43" ht="15" customHeight="1" x14ac:dyDescent="0.25">
      <c r="A475" s="9">
        <v>19088107500</v>
      </c>
      <c r="B475" s="10" t="s">
        <v>11479</v>
      </c>
      <c r="C475" s="10" t="s">
        <v>23</v>
      </c>
      <c r="D475" s="11" t="s">
        <v>664</v>
      </c>
      <c r="E475" s="4" t="s">
        <v>3600</v>
      </c>
      <c r="F475" s="10" t="s">
        <v>665</v>
      </c>
      <c r="G475" s="10">
        <v>400</v>
      </c>
      <c r="H475" s="10"/>
      <c r="I475" s="10"/>
      <c r="J475" s="10"/>
      <c r="K475" s="10"/>
      <c r="L475" s="10"/>
      <c r="M475" s="10" t="s">
        <v>3601</v>
      </c>
      <c r="N475" s="10" t="s">
        <v>7053</v>
      </c>
      <c r="O475" s="10" t="s">
        <v>3754</v>
      </c>
      <c r="P475" s="10" t="s">
        <v>3754</v>
      </c>
      <c r="Q475" s="4" t="s">
        <v>7580</v>
      </c>
      <c r="R475" s="12">
        <v>46084</v>
      </c>
      <c r="S475" s="12">
        <v>46087</v>
      </c>
      <c r="T475" s="10"/>
      <c r="U475" s="10"/>
      <c r="V475" s="10"/>
      <c r="W475" s="10"/>
      <c r="X475" s="15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</row>
    <row r="476" spans="1:43" ht="15" customHeight="1" x14ac:dyDescent="0.25">
      <c r="A476" s="9" t="s">
        <v>7327</v>
      </c>
      <c r="B476" s="10" t="s">
        <v>11479</v>
      </c>
      <c r="C476" s="10" t="s">
        <v>23</v>
      </c>
      <c r="D476" s="11" t="s">
        <v>666</v>
      </c>
      <c r="E476" s="4" t="s">
        <v>3603</v>
      </c>
      <c r="F476" s="10">
        <v>8913</v>
      </c>
      <c r="G476" s="10">
        <v>50</v>
      </c>
      <c r="H476" s="10"/>
      <c r="I476" s="10"/>
      <c r="J476" s="10"/>
      <c r="K476" s="10"/>
      <c r="L476" s="10"/>
      <c r="M476" s="10" t="s">
        <v>3602</v>
      </c>
      <c r="N476" s="10" t="s">
        <v>7053</v>
      </c>
      <c r="O476" s="10" t="s">
        <v>3754</v>
      </c>
      <c r="P476" s="10" t="s">
        <v>3754</v>
      </c>
      <c r="Q476" s="4" t="s">
        <v>3604</v>
      </c>
      <c r="R476" s="12">
        <v>46084</v>
      </c>
      <c r="S476" s="12">
        <v>46087</v>
      </c>
      <c r="T476" s="10"/>
      <c r="U476" s="10"/>
      <c r="V476" s="10"/>
      <c r="W476" s="10"/>
      <c r="X476" s="15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</row>
    <row r="477" spans="1:43" ht="15" customHeight="1" x14ac:dyDescent="0.25">
      <c r="A477" s="9">
        <v>19516810395</v>
      </c>
      <c r="B477" s="10" t="s">
        <v>11479</v>
      </c>
      <c r="C477" s="10" t="s">
        <v>23</v>
      </c>
      <c r="D477" s="11" t="s">
        <v>667</v>
      </c>
      <c r="E477" s="4" t="s">
        <v>3605</v>
      </c>
      <c r="F477" s="10" t="s">
        <v>668</v>
      </c>
      <c r="G477" s="10">
        <v>160</v>
      </c>
      <c r="H477" s="10"/>
      <c r="I477" s="10"/>
      <c r="J477" s="10"/>
      <c r="K477" s="10"/>
      <c r="L477" s="10"/>
      <c r="M477" s="10" t="s">
        <v>3606</v>
      </c>
      <c r="N477" s="10" t="s">
        <v>7008</v>
      </c>
      <c r="O477" s="10" t="s">
        <v>3754</v>
      </c>
      <c r="P477" s="10" t="s">
        <v>3754</v>
      </c>
      <c r="Q477" s="4" t="s">
        <v>7581</v>
      </c>
      <c r="R477" s="12">
        <v>46084</v>
      </c>
      <c r="S477" s="12">
        <v>46087</v>
      </c>
      <c r="T477" s="10"/>
      <c r="U477" s="10"/>
      <c r="V477" s="10"/>
      <c r="W477" s="10"/>
      <c r="X477" s="15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</row>
    <row r="478" spans="1:43" ht="15" customHeight="1" x14ac:dyDescent="0.25">
      <c r="A478" s="9">
        <v>18773352556</v>
      </c>
      <c r="B478" s="10" t="s">
        <v>11479</v>
      </c>
      <c r="C478" s="10" t="s">
        <v>23</v>
      </c>
      <c r="D478" s="11" t="s">
        <v>669</v>
      </c>
      <c r="E478" s="4" t="s">
        <v>3478</v>
      </c>
      <c r="F478" s="10">
        <v>4979</v>
      </c>
      <c r="G478" s="10">
        <v>400</v>
      </c>
      <c r="H478" s="10"/>
      <c r="I478" s="10"/>
      <c r="J478" s="10"/>
      <c r="K478" s="10"/>
      <c r="L478" s="10"/>
      <c r="M478" s="10" t="s">
        <v>3607</v>
      </c>
      <c r="N478" s="10" t="s">
        <v>7117</v>
      </c>
      <c r="O478" s="10" t="s">
        <v>3754</v>
      </c>
      <c r="P478" s="10" t="s">
        <v>3754</v>
      </c>
      <c r="Q478" s="4" t="s">
        <v>7582</v>
      </c>
      <c r="R478" s="12">
        <v>46084</v>
      </c>
      <c r="S478" s="12">
        <v>46087</v>
      </c>
      <c r="T478" s="10"/>
      <c r="U478" s="10"/>
      <c r="V478" s="10"/>
      <c r="W478" s="10"/>
      <c r="X478" s="15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</row>
    <row r="479" spans="1:43" ht="15" customHeight="1" x14ac:dyDescent="0.25">
      <c r="A479" s="9">
        <v>18146845880</v>
      </c>
      <c r="B479" s="10" t="s">
        <v>11479</v>
      </c>
      <c r="C479" s="10" t="s">
        <v>23</v>
      </c>
      <c r="D479" s="11" t="s">
        <v>670</v>
      </c>
      <c r="E479" s="4" t="s">
        <v>3608</v>
      </c>
      <c r="F479" s="10">
        <v>5436</v>
      </c>
      <c r="G479" s="10">
        <v>100</v>
      </c>
      <c r="H479" s="10"/>
      <c r="I479" s="10"/>
      <c r="J479" s="10"/>
      <c r="K479" s="10"/>
      <c r="L479" s="10"/>
      <c r="M479" s="10" t="s">
        <v>3609</v>
      </c>
      <c r="N479" s="10" t="s">
        <v>7117</v>
      </c>
      <c r="O479" s="10" t="s">
        <v>3754</v>
      </c>
      <c r="P479" s="10" t="s">
        <v>3754</v>
      </c>
      <c r="Q479" s="4" t="s">
        <v>7583</v>
      </c>
      <c r="R479" s="12">
        <v>46084</v>
      </c>
      <c r="S479" s="12">
        <v>46087</v>
      </c>
      <c r="T479" s="10"/>
      <c r="U479" s="10"/>
      <c r="V479" s="10"/>
      <c r="W479" s="10"/>
      <c r="X479" s="15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</row>
    <row r="480" spans="1:43" ht="15" customHeight="1" x14ac:dyDescent="0.25">
      <c r="A480" s="9">
        <v>12524287118</v>
      </c>
      <c r="B480" s="10" t="s">
        <v>11479</v>
      </c>
      <c r="C480" s="10" t="s">
        <v>23</v>
      </c>
      <c r="D480" s="11" t="s">
        <v>671</v>
      </c>
      <c r="E480" s="4" t="s">
        <v>3610</v>
      </c>
      <c r="F480" s="10" t="s">
        <v>672</v>
      </c>
      <c r="G480" s="10">
        <v>160</v>
      </c>
      <c r="H480" s="10"/>
      <c r="I480" s="10"/>
      <c r="J480" s="10"/>
      <c r="K480" s="10"/>
      <c r="L480" s="10"/>
      <c r="M480" s="10" t="s">
        <v>3611</v>
      </c>
      <c r="N480" s="10" t="s">
        <v>7131</v>
      </c>
      <c r="O480" s="10" t="s">
        <v>3754</v>
      </c>
      <c r="P480" s="10" t="s">
        <v>3754</v>
      </c>
      <c r="Q480" s="4" t="s">
        <v>7584</v>
      </c>
      <c r="R480" s="12">
        <v>46084</v>
      </c>
      <c r="S480" s="12">
        <v>46087</v>
      </c>
      <c r="T480" s="10"/>
      <c r="U480" s="10"/>
      <c r="V480" s="10"/>
      <c r="W480" s="10"/>
      <c r="X480" s="15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</row>
    <row r="481" spans="1:43" ht="15" customHeight="1" x14ac:dyDescent="0.25">
      <c r="A481" s="9" t="s">
        <v>7327</v>
      </c>
      <c r="B481" s="10" t="s">
        <v>11479</v>
      </c>
      <c r="C481" s="10" t="s">
        <v>23</v>
      </c>
      <c r="D481" s="11" t="s">
        <v>673</v>
      </c>
      <c r="E481" s="4" t="s">
        <v>3612</v>
      </c>
      <c r="F481" s="10" t="s">
        <v>674</v>
      </c>
      <c r="G481" s="10">
        <v>200</v>
      </c>
      <c r="H481" s="10"/>
      <c r="I481" s="10"/>
      <c r="J481" s="10"/>
      <c r="K481" s="10"/>
      <c r="L481" s="10"/>
      <c r="M481" s="10" t="s">
        <v>3613</v>
      </c>
      <c r="N481" s="10" t="s">
        <v>3753</v>
      </c>
      <c r="O481" s="10" t="s">
        <v>3754</v>
      </c>
      <c r="P481" s="10" t="s">
        <v>3754</v>
      </c>
      <c r="Q481" s="4" t="s">
        <v>7585</v>
      </c>
      <c r="R481" s="12">
        <v>46084</v>
      </c>
      <c r="S481" s="12">
        <v>46087</v>
      </c>
      <c r="T481" s="10"/>
      <c r="U481" s="10"/>
      <c r="V481" s="10"/>
      <c r="W481" s="10"/>
      <c r="X481" s="15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</row>
    <row r="482" spans="1:43" ht="15" customHeight="1" x14ac:dyDescent="0.25">
      <c r="A482" s="9">
        <v>15164007201</v>
      </c>
      <c r="B482" s="10" t="s">
        <v>11479</v>
      </c>
      <c r="C482" s="10" t="s">
        <v>23</v>
      </c>
      <c r="D482" s="11" t="s">
        <v>675</v>
      </c>
      <c r="E482" s="4" t="s">
        <v>3615</v>
      </c>
      <c r="F482" s="10" t="s">
        <v>676</v>
      </c>
      <c r="G482" s="10">
        <v>160</v>
      </c>
      <c r="H482" s="10"/>
      <c r="I482" s="10"/>
      <c r="J482" s="10"/>
      <c r="K482" s="10"/>
      <c r="L482" s="10"/>
      <c r="M482" s="10" t="s">
        <v>3614</v>
      </c>
      <c r="N482" s="10" t="s">
        <v>7105</v>
      </c>
      <c r="O482" s="10" t="s">
        <v>3754</v>
      </c>
      <c r="P482" s="10" t="s">
        <v>3754</v>
      </c>
      <c r="Q482" s="4" t="s">
        <v>3616</v>
      </c>
      <c r="R482" s="12">
        <v>46084</v>
      </c>
      <c r="S482" s="12">
        <v>46087</v>
      </c>
      <c r="T482" s="10"/>
      <c r="U482" s="10"/>
      <c r="V482" s="10"/>
      <c r="W482" s="10"/>
      <c r="X482" s="15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</row>
    <row r="483" spans="1:43" ht="15" customHeight="1" x14ac:dyDescent="0.25">
      <c r="A483" s="9">
        <v>6621306502</v>
      </c>
      <c r="B483" s="10" t="s">
        <v>11479</v>
      </c>
      <c r="C483" s="10" t="s">
        <v>23</v>
      </c>
      <c r="D483" s="11" t="s">
        <v>677</v>
      </c>
      <c r="E483" s="4" t="s">
        <v>3618</v>
      </c>
      <c r="F483" s="10" t="s">
        <v>678</v>
      </c>
      <c r="G483" s="10">
        <v>80</v>
      </c>
      <c r="H483" s="10"/>
      <c r="I483" s="10"/>
      <c r="J483" s="10"/>
      <c r="K483" s="10"/>
      <c r="L483" s="10"/>
      <c r="M483" s="10" t="s">
        <v>3617</v>
      </c>
      <c r="N483" s="10" t="s">
        <v>7309</v>
      </c>
      <c r="O483" s="10" t="s">
        <v>8907</v>
      </c>
      <c r="P483" s="10" t="s">
        <v>6992</v>
      </c>
      <c r="Q483" s="4" t="s">
        <v>7586</v>
      </c>
      <c r="R483" s="12">
        <v>46084</v>
      </c>
      <c r="S483" s="12">
        <v>46087</v>
      </c>
      <c r="T483" s="10"/>
      <c r="U483" s="10"/>
      <c r="V483" s="10"/>
      <c r="W483" s="10"/>
      <c r="X483" s="15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</row>
    <row r="484" spans="1:43" ht="15" customHeight="1" x14ac:dyDescent="0.25">
      <c r="A484" s="9">
        <v>18003374463</v>
      </c>
      <c r="B484" s="10" t="s">
        <v>11479</v>
      </c>
      <c r="C484" s="10" t="s">
        <v>23</v>
      </c>
      <c r="D484" s="11" t="s">
        <v>679</v>
      </c>
      <c r="E484" s="4" t="s">
        <v>3619</v>
      </c>
      <c r="F484" s="10" t="s">
        <v>680</v>
      </c>
      <c r="G484" s="10">
        <v>160</v>
      </c>
      <c r="H484" s="10"/>
      <c r="I484" s="10"/>
      <c r="J484" s="10"/>
      <c r="K484" s="10"/>
      <c r="L484" s="10"/>
      <c r="M484" s="10" t="s">
        <v>3620</v>
      </c>
      <c r="N484" s="10" t="s">
        <v>7008</v>
      </c>
      <c r="O484" s="10" t="s">
        <v>3754</v>
      </c>
      <c r="P484" s="10" t="s">
        <v>3754</v>
      </c>
      <c r="Q484" s="4" t="s">
        <v>7587</v>
      </c>
      <c r="R484" s="12">
        <v>46084</v>
      </c>
      <c r="S484" s="12">
        <v>46087</v>
      </c>
      <c r="T484" s="10"/>
      <c r="U484" s="10"/>
      <c r="V484" s="10"/>
      <c r="W484" s="10"/>
      <c r="X484" s="15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</row>
    <row r="485" spans="1:43" ht="15" customHeight="1" x14ac:dyDescent="0.25">
      <c r="A485" s="9">
        <v>18152671132</v>
      </c>
      <c r="B485" s="10" t="s">
        <v>11479</v>
      </c>
      <c r="C485" s="10" t="s">
        <v>23</v>
      </c>
      <c r="D485" s="11" t="s">
        <v>681</v>
      </c>
      <c r="E485" s="4" t="s">
        <v>3548</v>
      </c>
      <c r="F485" s="10">
        <v>2094</v>
      </c>
      <c r="G485" s="10">
        <v>200</v>
      </c>
      <c r="H485" s="10"/>
      <c r="I485" s="10"/>
      <c r="J485" s="10"/>
      <c r="K485" s="10"/>
      <c r="L485" s="10"/>
      <c r="M485" s="10" t="s">
        <v>3547</v>
      </c>
      <c r="N485" s="10" t="s">
        <v>7091</v>
      </c>
      <c r="O485" s="10" t="s">
        <v>3754</v>
      </c>
      <c r="P485" s="10" t="s">
        <v>3754</v>
      </c>
      <c r="Q485" s="4" t="s">
        <v>3549</v>
      </c>
      <c r="R485" s="12">
        <v>46084</v>
      </c>
      <c r="S485" s="12">
        <v>46087</v>
      </c>
      <c r="T485" s="10"/>
      <c r="U485" s="10"/>
      <c r="V485" s="10"/>
      <c r="W485" s="10"/>
      <c r="X485" s="15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</row>
    <row r="486" spans="1:43" ht="15" customHeight="1" x14ac:dyDescent="0.25">
      <c r="A486" s="9">
        <v>18885468740</v>
      </c>
      <c r="B486" s="10" t="s">
        <v>11479</v>
      </c>
      <c r="C486" s="10" t="s">
        <v>23</v>
      </c>
      <c r="D486" s="11" t="s">
        <v>682</v>
      </c>
      <c r="E486" s="10"/>
      <c r="F486" s="10">
        <v>2868</v>
      </c>
      <c r="G486" s="10">
        <v>100</v>
      </c>
      <c r="H486" s="10"/>
      <c r="I486" s="10"/>
      <c r="J486" s="10"/>
      <c r="K486" s="10"/>
      <c r="L486" s="10"/>
      <c r="M486" s="10" t="s">
        <v>3550</v>
      </c>
      <c r="N486" s="10" t="s">
        <v>7008</v>
      </c>
      <c r="O486" s="10" t="s">
        <v>3754</v>
      </c>
      <c r="P486" s="10" t="s">
        <v>3754</v>
      </c>
      <c r="Q486" s="10"/>
      <c r="R486" s="12">
        <v>46084</v>
      </c>
      <c r="S486" s="12">
        <v>46087</v>
      </c>
      <c r="T486" s="10"/>
      <c r="U486" s="10"/>
      <c r="V486" s="10"/>
      <c r="W486" s="10"/>
      <c r="X486" s="15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</row>
    <row r="487" spans="1:43" ht="15" customHeight="1" x14ac:dyDescent="0.25">
      <c r="A487" s="9">
        <v>13367480230</v>
      </c>
      <c r="B487" s="10" t="s">
        <v>11479</v>
      </c>
      <c r="C487" s="10" t="s">
        <v>23</v>
      </c>
      <c r="D487" s="11" t="s">
        <v>683</v>
      </c>
      <c r="E487" s="4" t="s">
        <v>3551</v>
      </c>
      <c r="F487" s="10">
        <v>5448</v>
      </c>
      <c r="G487" s="10">
        <v>100</v>
      </c>
      <c r="H487" s="10"/>
      <c r="I487" s="10"/>
      <c r="J487" s="10"/>
      <c r="K487" s="10"/>
      <c r="L487" s="10"/>
      <c r="M487" s="10" t="s">
        <v>3552</v>
      </c>
      <c r="N487" s="10" t="s">
        <v>7131</v>
      </c>
      <c r="O487" s="10" t="s">
        <v>3754</v>
      </c>
      <c r="P487" s="10" t="s">
        <v>3754</v>
      </c>
      <c r="Q487" s="4" t="s">
        <v>7588</v>
      </c>
      <c r="R487" s="12">
        <v>46084</v>
      </c>
      <c r="S487" s="12">
        <v>46087</v>
      </c>
      <c r="T487" s="10"/>
      <c r="U487" s="10"/>
      <c r="V487" s="10"/>
      <c r="W487" s="10"/>
      <c r="X487" s="15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</row>
    <row r="488" spans="1:43" ht="15" customHeight="1" x14ac:dyDescent="0.25">
      <c r="A488" s="9">
        <v>17146300909</v>
      </c>
      <c r="B488" s="10" t="s">
        <v>11479</v>
      </c>
      <c r="C488" s="10" t="s">
        <v>23</v>
      </c>
      <c r="D488" s="11" t="s">
        <v>684</v>
      </c>
      <c r="E488" s="4" t="s">
        <v>3553</v>
      </c>
      <c r="F488" s="10">
        <v>2973</v>
      </c>
      <c r="G488" s="10">
        <v>100</v>
      </c>
      <c r="H488" s="10"/>
      <c r="I488" s="10"/>
      <c r="J488" s="10"/>
      <c r="K488" s="10"/>
      <c r="L488" s="10"/>
      <c r="M488" s="10" t="s">
        <v>3554</v>
      </c>
      <c r="N488" s="10" t="s">
        <v>7114</v>
      </c>
      <c r="O488" s="10" t="s">
        <v>3754</v>
      </c>
      <c r="P488" s="10" t="s">
        <v>3754</v>
      </c>
      <c r="Q488" s="4" t="s">
        <v>7589</v>
      </c>
      <c r="R488" s="12">
        <v>46084</v>
      </c>
      <c r="S488" s="12">
        <v>46087</v>
      </c>
      <c r="T488" s="10"/>
      <c r="U488" s="10"/>
      <c r="V488" s="10"/>
      <c r="W488" s="10"/>
      <c r="X488" s="15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</row>
    <row r="489" spans="1:43" ht="15" customHeight="1" x14ac:dyDescent="0.25">
      <c r="A489" s="9">
        <v>17183701194</v>
      </c>
      <c r="B489" s="10" t="s">
        <v>11479</v>
      </c>
      <c r="C489" s="10" t="s">
        <v>23</v>
      </c>
      <c r="D489" s="11" t="s">
        <v>685</v>
      </c>
      <c r="E489" s="4" t="s">
        <v>3555</v>
      </c>
      <c r="F489" s="10">
        <v>5247</v>
      </c>
      <c r="G489" s="10">
        <v>200</v>
      </c>
      <c r="H489" s="10"/>
      <c r="I489" s="10"/>
      <c r="J489" s="10"/>
      <c r="K489" s="10"/>
      <c r="L489" s="10"/>
      <c r="M489" s="10" t="s">
        <v>3556</v>
      </c>
      <c r="N489" s="10" t="s">
        <v>7105</v>
      </c>
      <c r="O489" s="10" t="s">
        <v>3754</v>
      </c>
      <c r="P489" s="10" t="s">
        <v>3754</v>
      </c>
      <c r="Q489" s="4" t="s">
        <v>7590</v>
      </c>
      <c r="R489" s="12">
        <v>46084</v>
      </c>
      <c r="S489" s="12">
        <v>46087</v>
      </c>
      <c r="T489" s="10"/>
      <c r="U489" s="10"/>
      <c r="V489" s="10"/>
      <c r="W489" s="10"/>
      <c r="X489" s="15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</row>
    <row r="490" spans="1:43" ht="15" customHeight="1" x14ac:dyDescent="0.25">
      <c r="A490" s="9">
        <v>18004284244</v>
      </c>
      <c r="B490" s="10" t="s">
        <v>11479</v>
      </c>
      <c r="C490" s="10" t="s">
        <v>23</v>
      </c>
      <c r="D490" s="11" t="s">
        <v>686</v>
      </c>
      <c r="E490" s="4" t="s">
        <v>3557</v>
      </c>
      <c r="F490" s="10" t="s">
        <v>687</v>
      </c>
      <c r="G490" s="10">
        <v>160</v>
      </c>
      <c r="H490" s="10"/>
      <c r="I490" s="10"/>
      <c r="J490" s="10"/>
      <c r="K490" s="10"/>
      <c r="L490" s="10"/>
      <c r="M490" s="10" t="s">
        <v>3558</v>
      </c>
      <c r="N490" s="10" t="s">
        <v>7108</v>
      </c>
      <c r="O490" s="10" t="s">
        <v>3754</v>
      </c>
      <c r="P490" s="10" t="s">
        <v>3754</v>
      </c>
      <c r="Q490" s="10"/>
      <c r="R490" s="12">
        <v>46084</v>
      </c>
      <c r="S490" s="12">
        <v>46087</v>
      </c>
      <c r="T490" s="10"/>
      <c r="U490" s="10"/>
      <c r="V490" s="10"/>
      <c r="W490" s="10"/>
      <c r="X490" s="15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</row>
    <row r="491" spans="1:43" ht="15" customHeight="1" x14ac:dyDescent="0.25">
      <c r="A491" s="9">
        <v>18662146945</v>
      </c>
      <c r="B491" s="10" t="s">
        <v>11479</v>
      </c>
      <c r="C491" s="10" t="s">
        <v>23</v>
      </c>
      <c r="D491" s="11" t="s">
        <v>688</v>
      </c>
      <c r="E491" s="4" t="s">
        <v>3559</v>
      </c>
      <c r="F491" s="10">
        <v>5779</v>
      </c>
      <c r="G491" s="10">
        <v>100</v>
      </c>
      <c r="H491" s="10"/>
      <c r="I491" s="10"/>
      <c r="J491" s="10"/>
      <c r="K491" s="10"/>
      <c r="L491" s="10"/>
      <c r="M491" s="10" t="s">
        <v>3560</v>
      </c>
      <c r="N491" s="10" t="s">
        <v>7008</v>
      </c>
      <c r="O491" s="10" t="s">
        <v>3754</v>
      </c>
      <c r="P491" s="10" t="s">
        <v>3754</v>
      </c>
      <c r="Q491" s="10"/>
      <c r="R491" s="12">
        <v>46084</v>
      </c>
      <c r="S491" s="12">
        <v>46087</v>
      </c>
      <c r="T491" s="10"/>
      <c r="U491" s="10"/>
      <c r="V491" s="10"/>
      <c r="W491" s="10"/>
      <c r="X491" s="15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</row>
    <row r="492" spans="1:43" ht="15" customHeight="1" x14ac:dyDescent="0.25">
      <c r="A492" s="9">
        <v>18004541077</v>
      </c>
      <c r="B492" s="10" t="s">
        <v>11479</v>
      </c>
      <c r="C492" s="10" t="s">
        <v>23</v>
      </c>
      <c r="D492" s="11" t="s">
        <v>689</v>
      </c>
      <c r="E492" s="4" t="s">
        <v>3561</v>
      </c>
      <c r="F492" s="10">
        <v>3022</v>
      </c>
      <c r="G492" s="10">
        <v>100</v>
      </c>
      <c r="H492" s="10"/>
      <c r="I492" s="10"/>
      <c r="J492" s="10"/>
      <c r="K492" s="10"/>
      <c r="L492" s="10"/>
      <c r="M492" s="10" t="s">
        <v>3562</v>
      </c>
      <c r="N492" s="10" t="s">
        <v>7008</v>
      </c>
      <c r="O492" s="10" t="s">
        <v>3754</v>
      </c>
      <c r="P492" s="10" t="s">
        <v>3754</v>
      </c>
      <c r="Q492" s="4" t="s">
        <v>7591</v>
      </c>
      <c r="R492" s="12">
        <v>46084</v>
      </c>
      <c r="S492" s="12">
        <v>46087</v>
      </c>
      <c r="T492" s="10"/>
      <c r="U492" s="10"/>
      <c r="V492" s="10"/>
      <c r="W492" s="10"/>
      <c r="X492" s="15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</row>
    <row r="493" spans="1:43" ht="15" customHeight="1" x14ac:dyDescent="0.25">
      <c r="A493" s="9">
        <v>14083560212</v>
      </c>
      <c r="B493" s="10" t="s">
        <v>11479</v>
      </c>
      <c r="C493" s="10" t="s">
        <v>23</v>
      </c>
      <c r="D493" s="11" t="s">
        <v>690</v>
      </c>
      <c r="E493" s="4" t="s">
        <v>3563</v>
      </c>
      <c r="F493" s="10" t="s">
        <v>691</v>
      </c>
      <c r="G493" s="10">
        <v>80</v>
      </c>
      <c r="H493" s="10"/>
      <c r="I493" s="10"/>
      <c r="J493" s="10"/>
      <c r="K493" s="10"/>
      <c r="L493" s="10"/>
      <c r="M493" s="10" t="s">
        <v>3564</v>
      </c>
      <c r="N493" s="10" t="s">
        <v>7008</v>
      </c>
      <c r="O493" s="10" t="s">
        <v>3754</v>
      </c>
      <c r="P493" s="10" t="s">
        <v>3754</v>
      </c>
      <c r="Q493" s="4" t="s">
        <v>7592</v>
      </c>
      <c r="R493" s="12">
        <v>46084</v>
      </c>
      <c r="S493" s="12">
        <v>46087</v>
      </c>
      <c r="T493" s="10"/>
      <c r="U493" s="10"/>
      <c r="V493" s="10"/>
      <c r="W493" s="10"/>
      <c r="X493" s="15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</row>
    <row r="494" spans="1:43" ht="15" customHeight="1" x14ac:dyDescent="0.25">
      <c r="A494" s="9">
        <v>19568314072</v>
      </c>
      <c r="B494" s="10" t="s">
        <v>11479</v>
      </c>
      <c r="C494" s="10" t="s">
        <v>23</v>
      </c>
      <c r="D494" s="11" t="s">
        <v>692</v>
      </c>
      <c r="E494" s="4" t="s">
        <v>3449</v>
      </c>
      <c r="F494" s="10">
        <v>5515</v>
      </c>
      <c r="G494" s="10">
        <v>200</v>
      </c>
      <c r="H494" s="10"/>
      <c r="I494" s="10"/>
      <c r="J494" s="10"/>
      <c r="K494" s="10"/>
      <c r="L494" s="10"/>
      <c r="M494" s="10" t="s">
        <v>3450</v>
      </c>
      <c r="N494" s="10" t="s">
        <v>3753</v>
      </c>
      <c r="O494" s="10" t="s">
        <v>3754</v>
      </c>
      <c r="P494" s="10" t="s">
        <v>3754</v>
      </c>
      <c r="Q494" s="4" t="s">
        <v>3451</v>
      </c>
      <c r="R494" s="12">
        <v>46084</v>
      </c>
      <c r="S494" s="12">
        <v>46087</v>
      </c>
      <c r="T494" s="10"/>
      <c r="U494" s="10"/>
      <c r="V494" s="10"/>
      <c r="W494" s="10"/>
      <c r="X494" s="15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</row>
    <row r="495" spans="1:43" ht="15" customHeight="1" x14ac:dyDescent="0.25">
      <c r="A495" s="9">
        <v>19404587976</v>
      </c>
      <c r="B495" s="10" t="s">
        <v>11479</v>
      </c>
      <c r="C495" s="10" t="s">
        <v>23</v>
      </c>
      <c r="D495" s="11" t="s">
        <v>693</v>
      </c>
      <c r="E495" s="4" t="s">
        <v>3447</v>
      </c>
      <c r="F495" s="10">
        <v>3102</v>
      </c>
      <c r="G495" s="10">
        <v>100</v>
      </c>
      <c r="H495" s="10"/>
      <c r="I495" s="10"/>
      <c r="J495" s="10"/>
      <c r="K495" s="10"/>
      <c r="L495" s="10"/>
      <c r="M495" s="10" t="s">
        <v>3448</v>
      </c>
      <c r="N495" s="10" t="s">
        <v>3753</v>
      </c>
      <c r="O495" s="10" t="s">
        <v>3754</v>
      </c>
      <c r="P495" s="10" t="s">
        <v>3754</v>
      </c>
      <c r="Q495" s="4" t="s">
        <v>7574</v>
      </c>
      <c r="R495" s="12">
        <v>46084</v>
      </c>
      <c r="S495" s="12">
        <v>46087</v>
      </c>
      <c r="T495" s="10"/>
      <c r="U495" s="10"/>
      <c r="V495" s="10"/>
      <c r="W495" s="10"/>
      <c r="X495" s="15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</row>
    <row r="496" spans="1:43" ht="15" customHeight="1" x14ac:dyDescent="0.25">
      <c r="A496" s="9" t="s">
        <v>7327</v>
      </c>
      <c r="B496" s="10" t="s">
        <v>11479</v>
      </c>
      <c r="C496" s="10" t="s">
        <v>23</v>
      </c>
      <c r="D496" s="11" t="s">
        <v>694</v>
      </c>
      <c r="E496" s="4" t="s">
        <v>3445</v>
      </c>
      <c r="F496" s="10">
        <v>1105</v>
      </c>
      <c r="G496" s="10">
        <v>1000</v>
      </c>
      <c r="H496" s="10"/>
      <c r="I496" s="10"/>
      <c r="J496" s="10"/>
      <c r="K496" s="10"/>
      <c r="L496" s="10"/>
      <c r="M496" s="10" t="s">
        <v>3446</v>
      </c>
      <c r="N496" s="10" t="s">
        <v>7008</v>
      </c>
      <c r="O496" s="10" t="s">
        <v>3754</v>
      </c>
      <c r="P496" s="10" t="s">
        <v>3754</v>
      </c>
      <c r="Q496" s="10"/>
      <c r="R496" s="12">
        <v>46084</v>
      </c>
      <c r="S496" s="12">
        <v>46087</v>
      </c>
      <c r="T496" s="10"/>
      <c r="U496" s="10"/>
      <c r="V496" s="10"/>
      <c r="W496" s="10"/>
      <c r="X496" s="15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</row>
    <row r="497" spans="1:43" ht="15" customHeight="1" x14ac:dyDescent="0.25">
      <c r="A497" s="9">
        <v>15137828888</v>
      </c>
      <c r="B497" s="10" t="s">
        <v>11479</v>
      </c>
      <c r="C497" s="10" t="s">
        <v>23</v>
      </c>
      <c r="D497" s="11" t="s">
        <v>695</v>
      </c>
      <c r="E497" s="4" t="s">
        <v>3443</v>
      </c>
      <c r="F497" s="10">
        <v>1094</v>
      </c>
      <c r="G497" s="10">
        <v>200</v>
      </c>
      <c r="H497" s="10"/>
      <c r="I497" s="10"/>
      <c r="J497" s="10"/>
      <c r="K497" s="10"/>
      <c r="L497" s="10"/>
      <c r="M497" s="10" t="s">
        <v>3444</v>
      </c>
      <c r="N497" s="10" t="s">
        <v>7116</v>
      </c>
      <c r="O497" s="10" t="s">
        <v>3754</v>
      </c>
      <c r="P497" s="10" t="s">
        <v>3754</v>
      </c>
      <c r="Q497" s="4" t="s">
        <v>7575</v>
      </c>
      <c r="R497" s="12">
        <v>46084</v>
      </c>
      <c r="S497" s="12">
        <v>46087</v>
      </c>
      <c r="T497" s="10"/>
      <c r="U497" s="10"/>
      <c r="V497" s="10"/>
      <c r="W497" s="10"/>
      <c r="X497" s="15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</row>
    <row r="498" spans="1:43" ht="15" customHeight="1" x14ac:dyDescent="0.25">
      <c r="A498" s="9" t="s">
        <v>7327</v>
      </c>
      <c r="B498" s="10" t="s">
        <v>11479</v>
      </c>
      <c r="C498" s="10" t="s">
        <v>23</v>
      </c>
      <c r="D498" s="11" t="s">
        <v>696</v>
      </c>
      <c r="E498" s="4" t="s">
        <v>3441</v>
      </c>
      <c r="F498" s="10" t="s">
        <v>697</v>
      </c>
      <c r="G498" s="10">
        <v>80</v>
      </c>
      <c r="H498" s="10"/>
      <c r="I498" s="10"/>
      <c r="J498" s="10"/>
      <c r="K498" s="10"/>
      <c r="L498" s="10"/>
      <c r="M498" s="10" t="s">
        <v>3442</v>
      </c>
      <c r="N498" s="10" t="s">
        <v>7008</v>
      </c>
      <c r="O498" s="10" t="s">
        <v>3754</v>
      </c>
      <c r="P498" s="10" t="s">
        <v>3754</v>
      </c>
      <c r="Q498" s="10"/>
      <c r="R498" s="12">
        <v>46084</v>
      </c>
      <c r="S498" s="12">
        <v>46087</v>
      </c>
      <c r="T498" s="10"/>
      <c r="U498" s="10"/>
      <c r="V498" s="10"/>
      <c r="W498" s="10"/>
      <c r="X498" s="15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</row>
    <row r="499" spans="1:43" ht="15" customHeight="1" x14ac:dyDescent="0.25">
      <c r="A499" s="9">
        <v>19739931060</v>
      </c>
      <c r="B499" s="10" t="s">
        <v>11479</v>
      </c>
      <c r="C499" s="10" t="s">
        <v>23</v>
      </c>
      <c r="D499" s="11" t="s">
        <v>698</v>
      </c>
      <c r="E499" s="4" t="s">
        <v>3439</v>
      </c>
      <c r="F499" s="10">
        <v>4480</v>
      </c>
      <c r="G499" s="10">
        <v>100</v>
      </c>
      <c r="H499" s="10"/>
      <c r="I499" s="10"/>
      <c r="J499" s="10"/>
      <c r="K499" s="10"/>
      <c r="L499" s="10"/>
      <c r="M499" s="10" t="s">
        <v>3440</v>
      </c>
      <c r="N499" s="10" t="s">
        <v>7053</v>
      </c>
      <c r="O499" s="10" t="s">
        <v>3754</v>
      </c>
      <c r="P499" s="10" t="s">
        <v>3754</v>
      </c>
      <c r="Q499" s="4" t="s">
        <v>7576</v>
      </c>
      <c r="R499" s="12">
        <v>46084</v>
      </c>
      <c r="S499" s="12">
        <v>46087</v>
      </c>
      <c r="T499" s="10"/>
      <c r="U499" s="10"/>
      <c r="V499" s="10"/>
      <c r="W499" s="10"/>
      <c r="X499" s="15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</row>
    <row r="500" spans="1:43" ht="15" customHeight="1" x14ac:dyDescent="0.25">
      <c r="A500" s="9">
        <v>31854870487</v>
      </c>
      <c r="B500" s="10" t="s">
        <v>11479</v>
      </c>
      <c r="C500" s="10" t="s">
        <v>23</v>
      </c>
      <c r="D500" s="11" t="s">
        <v>699</v>
      </c>
      <c r="E500" s="4" t="s">
        <v>3437</v>
      </c>
      <c r="F500" s="10">
        <v>2048</v>
      </c>
      <c r="G500" s="10">
        <v>100</v>
      </c>
      <c r="H500" s="10"/>
      <c r="I500" s="10"/>
      <c r="J500" s="10"/>
      <c r="K500" s="10"/>
      <c r="L500" s="10"/>
      <c r="M500" s="10" t="s">
        <v>3436</v>
      </c>
      <c r="N500" s="10" t="s">
        <v>7279</v>
      </c>
      <c r="O500" s="10" t="s">
        <v>8908</v>
      </c>
      <c r="P500" s="10" t="s">
        <v>6996</v>
      </c>
      <c r="Q500" s="4" t="s">
        <v>3438</v>
      </c>
      <c r="R500" s="12">
        <v>46084</v>
      </c>
      <c r="S500" s="12">
        <v>46087</v>
      </c>
      <c r="T500" s="10"/>
      <c r="U500" s="10"/>
      <c r="V500" s="10"/>
      <c r="W500" s="10" t="s">
        <v>7131</v>
      </c>
      <c r="X500" s="15"/>
      <c r="Y500" s="7" t="s">
        <v>11461</v>
      </c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</row>
    <row r="501" spans="1:43" ht="15" customHeight="1" x14ac:dyDescent="0.25">
      <c r="A501" s="9">
        <v>18002328888</v>
      </c>
      <c r="B501" s="10" t="s">
        <v>11479</v>
      </c>
      <c r="C501" s="10" t="s">
        <v>23</v>
      </c>
      <c r="D501" s="11" t="s">
        <v>700</v>
      </c>
      <c r="E501" s="4" t="s">
        <v>3969</v>
      </c>
      <c r="F501" s="10">
        <v>865</v>
      </c>
      <c r="G501" s="10">
        <v>400</v>
      </c>
      <c r="H501" s="10"/>
      <c r="I501" s="10"/>
      <c r="J501" s="10"/>
      <c r="K501" s="10"/>
      <c r="L501" s="10"/>
      <c r="M501" s="10" t="s">
        <v>3970</v>
      </c>
      <c r="N501" s="10" t="s">
        <v>7008</v>
      </c>
      <c r="O501" s="10" t="s">
        <v>3754</v>
      </c>
      <c r="P501" s="10" t="s">
        <v>3754</v>
      </c>
      <c r="Q501" s="10"/>
      <c r="R501" s="12">
        <v>46084</v>
      </c>
      <c r="S501" s="12">
        <v>46087</v>
      </c>
      <c r="T501" s="10"/>
      <c r="U501" s="10"/>
      <c r="V501" s="10"/>
      <c r="W501" s="10"/>
      <c r="X501" s="15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</row>
    <row r="502" spans="1:43" ht="15" customHeight="1" x14ac:dyDescent="0.25">
      <c r="A502" s="9" t="s">
        <v>7327</v>
      </c>
      <c r="B502" s="10" t="s">
        <v>11479</v>
      </c>
      <c r="C502" s="10" t="s">
        <v>23</v>
      </c>
      <c r="D502" s="11" t="s">
        <v>701</v>
      </c>
      <c r="E502" s="4" t="s">
        <v>3971</v>
      </c>
      <c r="F502" s="10">
        <v>423</v>
      </c>
      <c r="G502" s="10">
        <v>100</v>
      </c>
      <c r="H502" s="10"/>
      <c r="I502" s="10"/>
      <c r="J502" s="10"/>
      <c r="K502" s="10"/>
      <c r="L502" s="10"/>
      <c r="M502" s="10" t="s">
        <v>3972</v>
      </c>
      <c r="N502" s="10" t="s">
        <v>7106</v>
      </c>
      <c r="O502" s="10" t="s">
        <v>3754</v>
      </c>
      <c r="P502" s="10" t="s">
        <v>3754</v>
      </c>
      <c r="Q502" s="10"/>
      <c r="R502" s="12">
        <v>46084</v>
      </c>
      <c r="S502" s="12">
        <v>46087</v>
      </c>
      <c r="T502" s="10"/>
      <c r="U502" s="10"/>
      <c r="V502" s="10"/>
      <c r="W502" s="10"/>
      <c r="X502" s="15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</row>
    <row r="503" spans="1:43" ht="15" customHeight="1" x14ac:dyDescent="0.25">
      <c r="A503" s="9">
        <v>8613242832179</v>
      </c>
      <c r="B503" s="10" t="s">
        <v>11479</v>
      </c>
      <c r="C503" s="10" t="s">
        <v>23</v>
      </c>
      <c r="D503" s="11" t="s">
        <v>702</v>
      </c>
      <c r="E503" s="4" t="s">
        <v>3961</v>
      </c>
      <c r="F503" s="10" t="s">
        <v>703</v>
      </c>
      <c r="G503" s="10">
        <v>80</v>
      </c>
      <c r="H503" s="10"/>
      <c r="I503" s="10"/>
      <c r="J503" s="10"/>
      <c r="K503" s="10"/>
      <c r="L503" s="10"/>
      <c r="M503" s="10" t="s">
        <v>3960</v>
      </c>
      <c r="N503" s="10" t="s">
        <v>7224</v>
      </c>
      <c r="O503" s="10" t="s">
        <v>8907</v>
      </c>
      <c r="P503" s="10" t="s">
        <v>7012</v>
      </c>
      <c r="Q503" s="4"/>
      <c r="R503" s="12">
        <v>46084</v>
      </c>
      <c r="S503" s="12">
        <v>46087</v>
      </c>
      <c r="T503" s="10"/>
      <c r="U503" s="10"/>
      <c r="V503" s="10"/>
      <c r="W503" s="10"/>
      <c r="X503" s="15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</row>
    <row r="504" spans="1:43" ht="15" customHeight="1" x14ac:dyDescent="0.25">
      <c r="A504" s="9">
        <v>862132568600</v>
      </c>
      <c r="B504" s="10" t="s">
        <v>11479</v>
      </c>
      <c r="C504" s="10" t="s">
        <v>23</v>
      </c>
      <c r="D504" s="11" t="s">
        <v>704</v>
      </c>
      <c r="E504" s="4" t="s">
        <v>3956</v>
      </c>
      <c r="F504" s="10">
        <v>2974</v>
      </c>
      <c r="G504" s="10">
        <v>100</v>
      </c>
      <c r="H504" s="10"/>
      <c r="I504" s="10"/>
      <c r="J504" s="10"/>
      <c r="K504" s="10"/>
      <c r="L504" s="10"/>
      <c r="M504" s="10" t="s">
        <v>3957</v>
      </c>
      <c r="N504" s="10" t="s">
        <v>7224</v>
      </c>
      <c r="O504" s="10" t="s">
        <v>8907</v>
      </c>
      <c r="P504" s="10" t="s">
        <v>7012</v>
      </c>
      <c r="Q504" s="4" t="s">
        <v>7893</v>
      </c>
      <c r="R504" s="12">
        <v>46084</v>
      </c>
      <c r="S504" s="12">
        <v>46087</v>
      </c>
      <c r="T504" s="10"/>
      <c r="U504" s="10"/>
      <c r="V504" s="10"/>
      <c r="W504" s="10"/>
      <c r="X504" s="15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</row>
    <row r="505" spans="1:43" ht="15" customHeight="1" x14ac:dyDescent="0.25">
      <c r="A505" s="9">
        <v>13104050909</v>
      </c>
      <c r="B505" s="10" t="s">
        <v>11479</v>
      </c>
      <c r="C505" s="10" t="s">
        <v>23</v>
      </c>
      <c r="D505" s="11" t="s">
        <v>705</v>
      </c>
      <c r="E505" s="4" t="s">
        <v>3958</v>
      </c>
      <c r="F505" s="10" t="s">
        <v>706</v>
      </c>
      <c r="G505" s="10">
        <v>320</v>
      </c>
      <c r="H505" s="10"/>
      <c r="I505" s="10"/>
      <c r="J505" s="10"/>
      <c r="K505" s="10"/>
      <c r="L505" s="10"/>
      <c r="M505" s="10" t="s">
        <v>3959</v>
      </c>
      <c r="N505" s="10" t="s">
        <v>7008</v>
      </c>
      <c r="O505" s="10" t="s">
        <v>3754</v>
      </c>
      <c r="P505" s="10" t="s">
        <v>3754</v>
      </c>
      <c r="Q505" s="10"/>
      <c r="R505" s="12">
        <v>46084</v>
      </c>
      <c r="S505" s="12">
        <v>46087</v>
      </c>
      <c r="T505" s="10"/>
      <c r="U505" s="10"/>
      <c r="V505" s="10"/>
      <c r="W505" s="10"/>
      <c r="X505" s="15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</row>
    <row r="506" spans="1:43" ht="15" customHeight="1" x14ac:dyDescent="0.25">
      <c r="A506" s="9">
        <v>17183694600</v>
      </c>
      <c r="B506" s="10" t="s">
        <v>11479</v>
      </c>
      <c r="C506" s="10" t="s">
        <v>23</v>
      </c>
      <c r="D506" s="11" t="s">
        <v>707</v>
      </c>
      <c r="E506" s="4" t="s">
        <v>3963</v>
      </c>
      <c r="F506" s="10" t="s">
        <v>708</v>
      </c>
      <c r="G506" s="10">
        <v>400</v>
      </c>
      <c r="H506" s="10"/>
      <c r="I506" s="10"/>
      <c r="J506" s="10"/>
      <c r="K506" s="10"/>
      <c r="L506" s="10"/>
      <c r="M506" s="10" t="s">
        <v>3964</v>
      </c>
      <c r="N506" s="10" t="s">
        <v>7053</v>
      </c>
      <c r="O506" s="10" t="s">
        <v>3754</v>
      </c>
      <c r="P506" s="10" t="s">
        <v>3754</v>
      </c>
      <c r="Q506" s="4" t="s">
        <v>7894</v>
      </c>
      <c r="R506" s="12">
        <v>46084</v>
      </c>
      <c r="S506" s="12">
        <v>46087</v>
      </c>
      <c r="T506" s="10"/>
      <c r="U506" s="10"/>
      <c r="V506" s="10"/>
      <c r="W506" s="10"/>
      <c r="X506" s="15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</row>
    <row r="507" spans="1:43" ht="15" customHeight="1" x14ac:dyDescent="0.25">
      <c r="A507" s="9" t="s">
        <v>7327</v>
      </c>
      <c r="B507" s="10" t="s">
        <v>11479</v>
      </c>
      <c r="C507" s="10" t="s">
        <v>23</v>
      </c>
      <c r="D507" s="11" t="s">
        <v>709</v>
      </c>
      <c r="E507" s="4" t="s">
        <v>3965</v>
      </c>
      <c r="F507" s="10">
        <v>3094</v>
      </c>
      <c r="G507" s="10">
        <v>250</v>
      </c>
      <c r="H507" s="10"/>
      <c r="I507" s="10"/>
      <c r="J507" s="10"/>
      <c r="K507" s="10"/>
      <c r="L507" s="10"/>
      <c r="M507" s="10" t="s">
        <v>3966</v>
      </c>
      <c r="N507" s="10" t="s">
        <v>7008</v>
      </c>
      <c r="O507" s="10" t="s">
        <v>3754</v>
      </c>
      <c r="P507" s="10" t="s">
        <v>3754</v>
      </c>
      <c r="Q507" s="4" t="s">
        <v>7895</v>
      </c>
      <c r="R507" s="12">
        <v>46084</v>
      </c>
      <c r="S507" s="12">
        <v>46087</v>
      </c>
      <c r="T507" s="10"/>
      <c r="U507" s="10"/>
      <c r="V507" s="10"/>
      <c r="W507" s="10"/>
      <c r="X507" s="15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</row>
    <row r="508" spans="1:43" ht="15" customHeight="1" x14ac:dyDescent="0.25">
      <c r="A508" s="9">
        <v>441325787727</v>
      </c>
      <c r="B508" s="10" t="s">
        <v>11479</v>
      </c>
      <c r="C508" s="10" t="s">
        <v>23</v>
      </c>
      <c r="D508" s="11" t="s">
        <v>710</v>
      </c>
      <c r="E508" s="4" t="s">
        <v>3967</v>
      </c>
      <c r="F508" s="10">
        <v>5631</v>
      </c>
      <c r="G508" s="10">
        <v>100</v>
      </c>
      <c r="H508" s="10"/>
      <c r="I508" s="10"/>
      <c r="J508" s="10"/>
      <c r="K508" s="10"/>
      <c r="L508" s="10"/>
      <c r="M508" s="10" t="s">
        <v>3968</v>
      </c>
      <c r="N508" s="10" t="s">
        <v>7323</v>
      </c>
      <c r="O508" s="10" t="s">
        <v>7000</v>
      </c>
      <c r="P508" s="10" t="s">
        <v>7000</v>
      </c>
      <c r="Q508" s="4" t="s">
        <v>7851</v>
      </c>
      <c r="R508" s="12">
        <v>46084</v>
      </c>
      <c r="S508" s="12">
        <v>46087</v>
      </c>
      <c r="T508" s="10"/>
      <c r="U508" s="10"/>
      <c r="V508" s="10"/>
      <c r="W508" s="10"/>
      <c r="X508" s="15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</row>
    <row r="509" spans="1:43" ht="15" customHeight="1" x14ac:dyDescent="0.25">
      <c r="A509" s="9">
        <v>18446882600</v>
      </c>
      <c r="B509" s="10" t="s">
        <v>11479</v>
      </c>
      <c r="C509" s="10" t="s">
        <v>23</v>
      </c>
      <c r="D509" s="11" t="s">
        <v>711</v>
      </c>
      <c r="E509" s="4" t="s">
        <v>3944</v>
      </c>
      <c r="F509" s="10">
        <v>2662</v>
      </c>
      <c r="G509" s="10">
        <v>100</v>
      </c>
      <c r="H509" s="10"/>
      <c r="I509" s="10"/>
      <c r="J509" s="10"/>
      <c r="K509" s="10"/>
      <c r="L509" s="10"/>
      <c r="M509" s="10" t="s">
        <v>3946</v>
      </c>
      <c r="N509" s="10" t="s">
        <v>7102</v>
      </c>
      <c r="O509" s="10" t="s">
        <v>3754</v>
      </c>
      <c r="P509" s="10" t="s">
        <v>3754</v>
      </c>
      <c r="Q509" s="4" t="s">
        <v>7852</v>
      </c>
      <c r="R509" s="12">
        <v>46084</v>
      </c>
      <c r="S509" s="12">
        <v>46087</v>
      </c>
      <c r="T509" s="10"/>
      <c r="U509" s="10"/>
      <c r="V509" s="10"/>
      <c r="W509" s="10"/>
      <c r="X509" s="15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</row>
    <row r="510" spans="1:43" ht="15" customHeight="1" x14ac:dyDescent="0.25">
      <c r="A510" s="9" t="s">
        <v>7327</v>
      </c>
      <c r="B510" s="10" t="s">
        <v>11479</v>
      </c>
      <c r="C510" s="10" t="s">
        <v>23</v>
      </c>
      <c r="D510" s="11" t="s">
        <v>712</v>
      </c>
      <c r="E510" s="4" t="s">
        <v>3947</v>
      </c>
      <c r="F510" s="10" t="s">
        <v>713</v>
      </c>
      <c r="G510" s="10">
        <v>160</v>
      </c>
      <c r="H510" s="10"/>
      <c r="I510" s="10"/>
      <c r="J510" s="10"/>
      <c r="K510" s="10"/>
      <c r="L510" s="10"/>
      <c r="M510" s="10" t="s">
        <v>3948</v>
      </c>
      <c r="N510" s="10" t="s">
        <v>7053</v>
      </c>
      <c r="O510" s="10" t="s">
        <v>3754</v>
      </c>
      <c r="P510" s="10" t="s">
        <v>3754</v>
      </c>
      <c r="Q510" s="4" t="s">
        <v>7853</v>
      </c>
      <c r="R510" s="12">
        <v>46084</v>
      </c>
      <c r="S510" s="12">
        <v>46087</v>
      </c>
      <c r="T510" s="10"/>
      <c r="U510" s="10"/>
      <c r="V510" s="10"/>
      <c r="W510" s="10"/>
      <c r="X510" s="15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</row>
    <row r="511" spans="1:43" ht="15" customHeight="1" x14ac:dyDescent="0.25">
      <c r="A511" s="9">
        <v>18449372551</v>
      </c>
      <c r="B511" s="10" t="s">
        <v>11479</v>
      </c>
      <c r="C511" s="10" t="s">
        <v>23</v>
      </c>
      <c r="D511" s="11" t="s">
        <v>714</v>
      </c>
      <c r="E511" s="4" t="s">
        <v>3949</v>
      </c>
      <c r="F511" s="10">
        <v>2840</v>
      </c>
      <c r="G511" s="10">
        <v>600</v>
      </c>
      <c r="H511" s="10"/>
      <c r="I511" s="10"/>
      <c r="J511" s="10"/>
      <c r="K511" s="10"/>
      <c r="L511" s="10"/>
      <c r="M511" s="10" t="s">
        <v>3951</v>
      </c>
      <c r="N511" s="10" t="s">
        <v>7008</v>
      </c>
      <c r="O511" s="10" t="s">
        <v>3754</v>
      </c>
      <c r="P511" s="10" t="s">
        <v>3754</v>
      </c>
      <c r="Q511" s="4" t="s">
        <v>7854</v>
      </c>
      <c r="R511" s="12">
        <v>46084</v>
      </c>
      <c r="S511" s="12">
        <v>46087</v>
      </c>
      <c r="T511" s="10"/>
      <c r="U511" s="10"/>
      <c r="V511" s="10"/>
      <c r="W511" s="10"/>
      <c r="X511" s="15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</row>
    <row r="512" spans="1:43" ht="15" customHeight="1" x14ac:dyDescent="0.25">
      <c r="A512" s="9" t="s">
        <v>7327</v>
      </c>
      <c r="B512" s="10" t="s">
        <v>11479</v>
      </c>
      <c r="C512" s="10" t="s">
        <v>23</v>
      </c>
      <c r="D512" s="11" t="s">
        <v>715</v>
      </c>
      <c r="E512" s="4" t="s">
        <v>3952</v>
      </c>
      <c r="F512" s="10" t="s">
        <v>716</v>
      </c>
      <c r="G512" s="10">
        <v>80</v>
      </c>
      <c r="H512" s="10"/>
      <c r="I512" s="10"/>
      <c r="J512" s="10"/>
      <c r="K512" s="10"/>
      <c r="L512" s="10"/>
      <c r="M512" s="10" t="s">
        <v>3953</v>
      </c>
      <c r="N512" s="10" t="s">
        <v>7108</v>
      </c>
      <c r="O512" s="10" t="s">
        <v>3754</v>
      </c>
      <c r="P512" s="10" t="s">
        <v>3754</v>
      </c>
      <c r="Q512" s="4" t="s">
        <v>7855</v>
      </c>
      <c r="R512" s="12">
        <v>46084</v>
      </c>
      <c r="S512" s="12">
        <v>46087</v>
      </c>
      <c r="T512" s="10"/>
      <c r="U512" s="10"/>
      <c r="V512" s="10"/>
      <c r="W512" s="10"/>
      <c r="X512" s="15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</row>
    <row r="513" spans="1:43" ht="15" customHeight="1" x14ac:dyDescent="0.25">
      <c r="A513" s="9">
        <v>18885640255</v>
      </c>
      <c r="B513" s="10" t="s">
        <v>11479</v>
      </c>
      <c r="C513" s="10" t="s">
        <v>23</v>
      </c>
      <c r="D513" s="11" t="s">
        <v>717</v>
      </c>
      <c r="E513" s="4" t="s">
        <v>3954</v>
      </c>
      <c r="F513" s="10">
        <v>2862</v>
      </c>
      <c r="G513" s="10">
        <v>100</v>
      </c>
      <c r="H513" s="10"/>
      <c r="I513" s="10"/>
      <c r="J513" s="10"/>
      <c r="K513" s="10"/>
      <c r="L513" s="10"/>
      <c r="M513" s="10" t="s">
        <v>3955</v>
      </c>
      <c r="N513" s="10" t="s">
        <v>7105</v>
      </c>
      <c r="O513" s="10" t="s">
        <v>3754</v>
      </c>
      <c r="P513" s="10" t="s">
        <v>3754</v>
      </c>
      <c r="Q513" s="4" t="s">
        <v>7887</v>
      </c>
      <c r="R513" s="12">
        <v>46084</v>
      </c>
      <c r="S513" s="12">
        <v>46087</v>
      </c>
      <c r="T513" s="10"/>
      <c r="U513" s="10"/>
      <c r="V513" s="10"/>
      <c r="W513" s="10"/>
      <c r="X513" s="15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</row>
    <row r="514" spans="1:43" ht="15" customHeight="1" x14ac:dyDescent="0.25">
      <c r="A514" s="9">
        <v>19515200022</v>
      </c>
      <c r="B514" s="10" t="s">
        <v>11479</v>
      </c>
      <c r="C514" s="10" t="s">
        <v>23</v>
      </c>
      <c r="D514" s="11" t="s">
        <v>718</v>
      </c>
      <c r="E514" s="4" t="s">
        <v>3985</v>
      </c>
      <c r="F514" s="10">
        <v>3312</v>
      </c>
      <c r="G514" s="10">
        <v>250</v>
      </c>
      <c r="H514" s="10"/>
      <c r="I514" s="10"/>
      <c r="J514" s="10"/>
      <c r="K514" s="10"/>
      <c r="L514" s="10"/>
      <c r="M514" s="10" t="s">
        <v>3986</v>
      </c>
      <c r="N514" s="10" t="s">
        <v>7008</v>
      </c>
      <c r="O514" s="10" t="s">
        <v>3754</v>
      </c>
      <c r="P514" s="10" t="s">
        <v>3754</v>
      </c>
      <c r="Q514" s="4" t="s">
        <v>7888</v>
      </c>
      <c r="R514" s="12">
        <v>46084</v>
      </c>
      <c r="S514" s="12">
        <v>46087</v>
      </c>
      <c r="T514" s="10"/>
      <c r="U514" s="10"/>
      <c r="V514" s="10"/>
      <c r="W514" s="10"/>
      <c r="X514" s="15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</row>
    <row r="515" spans="1:43" ht="15" customHeight="1" x14ac:dyDescent="0.25">
      <c r="A515" s="9">
        <v>12017031300</v>
      </c>
      <c r="B515" s="10" t="s">
        <v>11479</v>
      </c>
      <c r="C515" s="10" t="s">
        <v>23</v>
      </c>
      <c r="D515" s="11" t="s">
        <v>719</v>
      </c>
      <c r="E515" s="4" t="s">
        <v>3983</v>
      </c>
      <c r="F515" s="10" t="s">
        <v>720</v>
      </c>
      <c r="G515" s="10">
        <v>80</v>
      </c>
      <c r="H515" s="10"/>
      <c r="I515" s="10"/>
      <c r="J515" s="10"/>
      <c r="K515" s="10"/>
      <c r="L515" s="10"/>
      <c r="M515" s="10" t="s">
        <v>3984</v>
      </c>
      <c r="N515" s="10" t="s">
        <v>7053</v>
      </c>
      <c r="O515" s="10" t="s">
        <v>3754</v>
      </c>
      <c r="P515" s="10" t="s">
        <v>3754</v>
      </c>
      <c r="Q515" s="4" t="s">
        <v>7889</v>
      </c>
      <c r="R515" s="12">
        <v>46084</v>
      </c>
      <c r="S515" s="12">
        <v>46087</v>
      </c>
      <c r="T515" s="10"/>
      <c r="U515" s="10"/>
      <c r="V515" s="10"/>
      <c r="W515" s="10"/>
      <c r="X515" s="15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</row>
    <row r="516" spans="1:43" ht="15" customHeight="1" x14ac:dyDescent="0.25">
      <c r="A516" s="9" t="s">
        <v>7327</v>
      </c>
      <c r="B516" s="10" t="s">
        <v>11479</v>
      </c>
      <c r="C516" s="10" t="s">
        <v>23</v>
      </c>
      <c r="D516" s="11" t="s">
        <v>721</v>
      </c>
      <c r="E516" s="4" t="s">
        <v>3950</v>
      </c>
      <c r="F516" s="10">
        <v>3115</v>
      </c>
      <c r="G516" s="10">
        <v>1050</v>
      </c>
      <c r="H516" s="10"/>
      <c r="I516" s="10"/>
      <c r="J516" s="10"/>
      <c r="K516" s="10"/>
      <c r="L516" s="10"/>
      <c r="M516" s="10" t="s">
        <v>3981</v>
      </c>
      <c r="N516" s="10" t="s">
        <v>7008</v>
      </c>
      <c r="O516" s="10" t="s">
        <v>3754</v>
      </c>
      <c r="P516" s="10" t="s">
        <v>3754</v>
      </c>
      <c r="Q516" s="4" t="s">
        <v>7876</v>
      </c>
      <c r="R516" s="12">
        <v>46084</v>
      </c>
      <c r="S516" s="12">
        <v>46087</v>
      </c>
      <c r="T516" s="10"/>
      <c r="U516" s="10"/>
      <c r="V516" s="10"/>
      <c r="W516" s="10"/>
      <c r="X516" s="15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</row>
    <row r="517" spans="1:43" ht="15" customHeight="1" x14ac:dyDescent="0.25">
      <c r="A517" s="9" t="s">
        <v>7327</v>
      </c>
      <c r="B517" s="10" t="s">
        <v>11479</v>
      </c>
      <c r="C517" s="10" t="s">
        <v>23</v>
      </c>
      <c r="D517" s="11" t="s">
        <v>722</v>
      </c>
      <c r="E517" s="4" t="s">
        <v>3945</v>
      </c>
      <c r="F517" s="10">
        <v>2813</v>
      </c>
      <c r="G517" s="10">
        <v>300</v>
      </c>
      <c r="H517" s="10"/>
      <c r="I517" s="10"/>
      <c r="J517" s="10"/>
      <c r="K517" s="10"/>
      <c r="L517" s="10"/>
      <c r="M517" s="10" t="s">
        <v>3982</v>
      </c>
      <c r="N517" s="10" t="s">
        <v>7137</v>
      </c>
      <c r="O517" s="10" t="s">
        <v>3754</v>
      </c>
      <c r="P517" s="10" t="s">
        <v>3754</v>
      </c>
      <c r="Q517" s="4" t="s">
        <v>7877</v>
      </c>
      <c r="R517" s="12">
        <v>46084</v>
      </c>
      <c r="S517" s="12">
        <v>46087</v>
      </c>
      <c r="T517" s="10"/>
      <c r="U517" s="10"/>
      <c r="V517" s="10"/>
      <c r="W517" s="10"/>
      <c r="X517" s="15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</row>
    <row r="518" spans="1:43" ht="15" customHeight="1" x14ac:dyDescent="0.25">
      <c r="A518" s="9">
        <v>18002634825</v>
      </c>
      <c r="B518" s="10" t="s">
        <v>11479</v>
      </c>
      <c r="C518" s="10" t="s">
        <v>23</v>
      </c>
      <c r="D518" s="11" t="s">
        <v>723</v>
      </c>
      <c r="E518" s="4" t="s">
        <v>3973</v>
      </c>
      <c r="F518" s="10">
        <v>2962</v>
      </c>
      <c r="G518" s="10">
        <v>100</v>
      </c>
      <c r="H518" s="10"/>
      <c r="I518" s="10"/>
      <c r="J518" s="10"/>
      <c r="K518" s="10"/>
      <c r="L518" s="10"/>
      <c r="M518" s="10" t="s">
        <v>3974</v>
      </c>
      <c r="N518" s="10" t="s">
        <v>7105</v>
      </c>
      <c r="O518" s="10" t="s">
        <v>3754</v>
      </c>
      <c r="P518" s="10" t="s">
        <v>3754</v>
      </c>
      <c r="Q518" s="4" t="s">
        <v>7878</v>
      </c>
      <c r="R518" s="12">
        <v>46084</v>
      </c>
      <c r="S518" s="12">
        <v>46087</v>
      </c>
      <c r="T518" s="10"/>
      <c r="U518" s="10"/>
      <c r="V518" s="10"/>
      <c r="W518" s="10"/>
      <c r="X518" s="15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</row>
    <row r="519" spans="1:43" ht="15" customHeight="1" x14ac:dyDescent="0.25">
      <c r="A519" s="9">
        <v>18885586642</v>
      </c>
      <c r="B519" s="10" t="s">
        <v>11479</v>
      </c>
      <c r="C519" s="10" t="s">
        <v>23</v>
      </c>
      <c r="D519" s="11" t="s">
        <v>724</v>
      </c>
      <c r="E519" s="4" t="s">
        <v>3975</v>
      </c>
      <c r="F519" s="10">
        <v>4088</v>
      </c>
      <c r="G519" s="10">
        <v>300</v>
      </c>
      <c r="H519" s="10"/>
      <c r="I519" s="10"/>
      <c r="J519" s="10"/>
      <c r="K519" s="10"/>
      <c r="L519" s="10"/>
      <c r="M519" s="10" t="s">
        <v>3976</v>
      </c>
      <c r="N519" s="10" t="s">
        <v>7008</v>
      </c>
      <c r="O519" s="10" t="s">
        <v>3754</v>
      </c>
      <c r="P519" s="10" t="s">
        <v>3754</v>
      </c>
      <c r="Q519" s="4" t="s">
        <v>7879</v>
      </c>
      <c r="R519" s="12">
        <v>46084</v>
      </c>
      <c r="S519" s="12">
        <v>46087</v>
      </c>
      <c r="T519" s="10"/>
      <c r="U519" s="10"/>
      <c r="V519" s="10"/>
      <c r="W519" s="10"/>
      <c r="X519" s="15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</row>
    <row r="520" spans="1:43" ht="15" customHeight="1" x14ac:dyDescent="0.25">
      <c r="A520" s="9">
        <v>18779668434</v>
      </c>
      <c r="B520" s="10" t="s">
        <v>11479</v>
      </c>
      <c r="C520" s="10" t="s">
        <v>23</v>
      </c>
      <c r="D520" s="11" t="s">
        <v>725</v>
      </c>
      <c r="E520" s="4" t="s">
        <v>3978</v>
      </c>
      <c r="F520" s="10" t="s">
        <v>726</v>
      </c>
      <c r="G520" s="10">
        <v>160</v>
      </c>
      <c r="H520" s="10"/>
      <c r="I520" s="10"/>
      <c r="J520" s="10"/>
      <c r="K520" s="10"/>
      <c r="L520" s="10"/>
      <c r="M520" s="10" t="s">
        <v>3977</v>
      </c>
      <c r="N520" s="10" t="s">
        <v>7105</v>
      </c>
      <c r="O520" s="10" t="s">
        <v>3754</v>
      </c>
      <c r="P520" s="10" t="s">
        <v>3754</v>
      </c>
      <c r="Q520" s="4" t="s">
        <v>7880</v>
      </c>
      <c r="R520" s="12">
        <v>46084</v>
      </c>
      <c r="S520" s="12">
        <v>46087</v>
      </c>
      <c r="T520" s="10"/>
      <c r="U520" s="10"/>
      <c r="V520" s="10"/>
      <c r="W520" s="10"/>
      <c r="X520" s="15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</row>
    <row r="521" spans="1:43" ht="15" customHeight="1" x14ac:dyDescent="0.25">
      <c r="A521" s="9" t="s">
        <v>7327</v>
      </c>
      <c r="B521" s="10" t="s">
        <v>11479</v>
      </c>
      <c r="C521" s="10" t="s">
        <v>23</v>
      </c>
      <c r="D521" s="11" t="s">
        <v>727</v>
      </c>
      <c r="E521" s="4" t="s">
        <v>3980</v>
      </c>
      <c r="F521" s="10" t="s">
        <v>728</v>
      </c>
      <c r="G521" s="10">
        <v>80</v>
      </c>
      <c r="H521" s="10"/>
      <c r="I521" s="10"/>
      <c r="J521" s="10"/>
      <c r="K521" s="10"/>
      <c r="L521" s="10"/>
      <c r="M521" s="10" t="s">
        <v>3979</v>
      </c>
      <c r="N521" s="10" t="s">
        <v>7129</v>
      </c>
      <c r="O521" s="10" t="s">
        <v>3754</v>
      </c>
      <c r="P521" s="10" t="s">
        <v>3754</v>
      </c>
      <c r="Q521" s="4" t="s">
        <v>7885</v>
      </c>
      <c r="R521" s="12">
        <v>46084</v>
      </c>
      <c r="S521" s="12">
        <v>46087</v>
      </c>
      <c r="T521" s="10"/>
      <c r="U521" s="10"/>
      <c r="V521" s="10"/>
      <c r="W521" s="10"/>
      <c r="X521" s="15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</row>
    <row r="522" spans="1:43" ht="15" customHeight="1" x14ac:dyDescent="0.25">
      <c r="A522" s="9" t="s">
        <v>7327</v>
      </c>
      <c r="B522" s="10" t="s">
        <v>11479</v>
      </c>
      <c r="C522" s="10" t="s">
        <v>23</v>
      </c>
      <c r="D522" s="11" t="s">
        <v>729</v>
      </c>
      <c r="E522" s="4" t="s">
        <v>3989</v>
      </c>
      <c r="F522" s="10">
        <v>5791</v>
      </c>
      <c r="G522" s="10">
        <v>300</v>
      </c>
      <c r="H522" s="10"/>
      <c r="I522" s="10"/>
      <c r="J522" s="10"/>
      <c r="K522" s="10"/>
      <c r="L522" s="10"/>
      <c r="M522" s="10" t="s">
        <v>3990</v>
      </c>
      <c r="N522" s="10" t="s">
        <v>7105</v>
      </c>
      <c r="O522" s="10" t="s">
        <v>3754</v>
      </c>
      <c r="P522" s="10" t="s">
        <v>3754</v>
      </c>
      <c r="Q522" s="4" t="s">
        <v>7886</v>
      </c>
      <c r="R522" s="12">
        <v>46084</v>
      </c>
      <c r="S522" s="12">
        <v>46087</v>
      </c>
      <c r="T522" s="10"/>
      <c r="U522" s="10"/>
      <c r="V522" s="10"/>
      <c r="W522" s="10"/>
      <c r="X522" s="15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</row>
    <row r="523" spans="1:43" ht="15" customHeight="1" x14ac:dyDescent="0.25">
      <c r="A523" s="9">
        <v>14157230308</v>
      </c>
      <c r="B523" s="10" t="s">
        <v>11479</v>
      </c>
      <c r="C523" s="10" t="s">
        <v>23</v>
      </c>
      <c r="D523" s="11" t="s">
        <v>730</v>
      </c>
      <c r="E523" s="4" t="s">
        <v>3987</v>
      </c>
      <c r="F523" s="10">
        <v>901</v>
      </c>
      <c r="G523" s="10">
        <v>200</v>
      </c>
      <c r="H523" s="10"/>
      <c r="I523" s="10"/>
      <c r="J523" s="10"/>
      <c r="K523" s="10"/>
      <c r="L523" s="10"/>
      <c r="M523" s="10" t="s">
        <v>3988</v>
      </c>
      <c r="N523" s="10" t="s">
        <v>7144</v>
      </c>
      <c r="O523" s="10" t="s">
        <v>3754</v>
      </c>
      <c r="P523" s="10" t="s">
        <v>3754</v>
      </c>
      <c r="Q523" s="4" t="s">
        <v>7881</v>
      </c>
      <c r="R523" s="12">
        <v>46084</v>
      </c>
      <c r="S523" s="12">
        <v>46087</v>
      </c>
      <c r="T523" s="10"/>
      <c r="U523" s="10"/>
      <c r="V523" s="10"/>
      <c r="W523" s="10"/>
      <c r="X523" s="15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</row>
    <row r="524" spans="1:43" ht="15" customHeight="1" x14ac:dyDescent="0.25">
      <c r="A524" s="9">
        <v>18667574633</v>
      </c>
      <c r="B524" s="10" t="s">
        <v>11479</v>
      </c>
      <c r="C524" s="10" t="s">
        <v>23</v>
      </c>
      <c r="D524" s="11" t="s">
        <v>731</v>
      </c>
      <c r="E524" s="4" t="s">
        <v>3650</v>
      </c>
      <c r="F524" s="10">
        <v>1777</v>
      </c>
      <c r="G524" s="10">
        <v>400</v>
      </c>
      <c r="H524" s="10"/>
      <c r="I524" s="10"/>
      <c r="J524" s="10"/>
      <c r="K524" s="10"/>
      <c r="L524" s="10"/>
      <c r="M524" s="10" t="s">
        <v>3651</v>
      </c>
      <c r="N524" s="10" t="s">
        <v>7105</v>
      </c>
      <c r="O524" s="10" t="s">
        <v>3754</v>
      </c>
      <c r="P524" s="10" t="s">
        <v>3754</v>
      </c>
      <c r="Q524" s="4" t="s">
        <v>8027</v>
      </c>
      <c r="R524" s="12">
        <v>46084</v>
      </c>
      <c r="S524" s="12">
        <v>46087</v>
      </c>
      <c r="T524" s="10"/>
      <c r="U524" s="10"/>
      <c r="V524" s="10"/>
      <c r="W524" s="10"/>
      <c r="X524" s="15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</row>
    <row r="525" spans="1:43" ht="15" customHeight="1" x14ac:dyDescent="0.25">
      <c r="A525" s="9">
        <v>3545373474</v>
      </c>
      <c r="B525" s="10" t="s">
        <v>11479</v>
      </c>
      <c r="C525" s="10" t="s">
        <v>23</v>
      </c>
      <c r="D525" s="11" t="s">
        <v>732</v>
      </c>
      <c r="E525" s="4" t="s">
        <v>3652</v>
      </c>
      <c r="F525" s="10" t="s">
        <v>733</v>
      </c>
      <c r="G525" s="10">
        <v>160</v>
      </c>
      <c r="H525" s="10"/>
      <c r="I525" s="10"/>
      <c r="J525" s="10"/>
      <c r="K525" s="10"/>
      <c r="L525" s="10"/>
      <c r="M525" s="10" t="s">
        <v>3653</v>
      </c>
      <c r="N525" s="10" t="s">
        <v>7055</v>
      </c>
      <c r="O525" s="10" t="s">
        <v>8907</v>
      </c>
      <c r="P525" s="10" t="s">
        <v>7054</v>
      </c>
      <c r="Q525" s="4" t="s">
        <v>8028</v>
      </c>
      <c r="R525" s="12">
        <v>46084</v>
      </c>
      <c r="S525" s="12">
        <v>46087</v>
      </c>
      <c r="T525" s="10"/>
      <c r="U525" s="10"/>
      <c r="V525" s="10"/>
      <c r="W525" s="10"/>
      <c r="X525" s="15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</row>
    <row r="526" spans="1:43" ht="15" customHeight="1" x14ac:dyDescent="0.25">
      <c r="A526" s="9">
        <v>18445268853</v>
      </c>
      <c r="B526" s="10" t="s">
        <v>11479</v>
      </c>
      <c r="C526" s="10" t="s">
        <v>23</v>
      </c>
      <c r="D526" s="11" t="s">
        <v>734</v>
      </c>
      <c r="E526" s="4" t="s">
        <v>3654</v>
      </c>
      <c r="F526" s="10">
        <v>4313</v>
      </c>
      <c r="G526" s="10">
        <v>100</v>
      </c>
      <c r="H526" s="10"/>
      <c r="I526" s="10"/>
      <c r="J526" s="10"/>
      <c r="K526" s="10"/>
      <c r="L526" s="10"/>
      <c r="M526" s="10" t="s">
        <v>3655</v>
      </c>
      <c r="N526" s="10" t="s">
        <v>3753</v>
      </c>
      <c r="O526" s="10" t="s">
        <v>3754</v>
      </c>
      <c r="P526" s="10" t="s">
        <v>3754</v>
      </c>
      <c r="Q526" s="4" t="s">
        <v>8029</v>
      </c>
      <c r="R526" s="12">
        <v>46084</v>
      </c>
      <c r="S526" s="12">
        <v>46087</v>
      </c>
      <c r="T526" s="10"/>
      <c r="U526" s="10"/>
      <c r="V526" s="10"/>
      <c r="W526" s="10"/>
      <c r="X526" s="15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</row>
    <row r="527" spans="1:43" ht="15" customHeight="1" x14ac:dyDescent="0.25">
      <c r="A527" s="9">
        <v>18559664504</v>
      </c>
      <c r="B527" s="10" t="s">
        <v>11479</v>
      </c>
      <c r="C527" s="10" t="s">
        <v>23</v>
      </c>
      <c r="D527" s="11" t="s">
        <v>735</v>
      </c>
      <c r="E527" s="4" t="s">
        <v>3657</v>
      </c>
      <c r="F527" s="10">
        <v>2546</v>
      </c>
      <c r="G527" s="10">
        <v>200</v>
      </c>
      <c r="H527" s="10"/>
      <c r="I527" s="10"/>
      <c r="J527" s="10"/>
      <c r="K527" s="10"/>
      <c r="L527" s="10"/>
      <c r="M527" s="10" t="s">
        <v>3656</v>
      </c>
      <c r="N527" s="10" t="s">
        <v>7091</v>
      </c>
      <c r="O527" s="10" t="s">
        <v>3754</v>
      </c>
      <c r="P527" s="10" t="s">
        <v>3754</v>
      </c>
      <c r="Q527" s="4" t="s">
        <v>7882</v>
      </c>
      <c r="R527" s="12">
        <v>46084</v>
      </c>
      <c r="S527" s="12">
        <v>46087</v>
      </c>
      <c r="T527" s="10"/>
      <c r="U527" s="10"/>
      <c r="V527" s="10"/>
      <c r="W527" s="10"/>
      <c r="X527" s="15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</row>
    <row r="528" spans="1:43" ht="15" customHeight="1" x14ac:dyDescent="0.25">
      <c r="A528" s="9" t="s">
        <v>7327</v>
      </c>
      <c r="B528" s="10" t="s">
        <v>11479</v>
      </c>
      <c r="C528" s="10" t="s">
        <v>23</v>
      </c>
      <c r="D528" s="11" t="s">
        <v>736</v>
      </c>
      <c r="E528" s="4" t="s">
        <v>3659</v>
      </c>
      <c r="F528" s="10" t="s">
        <v>737</v>
      </c>
      <c r="G528" s="10">
        <v>160</v>
      </c>
      <c r="H528" s="10"/>
      <c r="I528" s="10"/>
      <c r="J528" s="10"/>
      <c r="K528" s="10"/>
      <c r="L528" s="10"/>
      <c r="M528" s="10" t="s">
        <v>3658</v>
      </c>
      <c r="N528" s="10" t="s">
        <v>7008</v>
      </c>
      <c r="O528" s="10" t="s">
        <v>3754</v>
      </c>
      <c r="P528" s="10" t="s">
        <v>3754</v>
      </c>
      <c r="Q528" s="10"/>
      <c r="R528" s="12">
        <v>46084</v>
      </c>
      <c r="S528" s="12">
        <v>46087</v>
      </c>
      <c r="T528" s="10"/>
      <c r="U528" s="10"/>
      <c r="V528" s="10"/>
      <c r="W528" s="10"/>
      <c r="X528" s="15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</row>
    <row r="529" spans="1:43" ht="15" customHeight="1" x14ac:dyDescent="0.25">
      <c r="A529" s="9">
        <v>12134147632</v>
      </c>
      <c r="B529" s="10" t="s">
        <v>11479</v>
      </c>
      <c r="C529" s="10" t="s">
        <v>23</v>
      </c>
      <c r="D529" s="11" t="s">
        <v>738</v>
      </c>
      <c r="E529" s="4" t="s">
        <v>3660</v>
      </c>
      <c r="F529" s="10">
        <v>3587</v>
      </c>
      <c r="G529" s="10">
        <v>900</v>
      </c>
      <c r="H529" s="10"/>
      <c r="I529" s="10"/>
      <c r="J529" s="10"/>
      <c r="K529" s="10"/>
      <c r="L529" s="10"/>
      <c r="M529" s="10" t="s">
        <v>3661</v>
      </c>
      <c r="N529" s="10" t="s">
        <v>7008</v>
      </c>
      <c r="O529" s="10" t="s">
        <v>3754</v>
      </c>
      <c r="P529" s="10" t="s">
        <v>3754</v>
      </c>
      <c r="Q529" s="4" t="s">
        <v>8030</v>
      </c>
      <c r="R529" s="12">
        <v>46084</v>
      </c>
      <c r="S529" s="12">
        <v>46087</v>
      </c>
      <c r="T529" s="10"/>
      <c r="U529" s="10"/>
      <c r="V529" s="10"/>
      <c r="W529" s="10"/>
      <c r="X529" s="15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</row>
    <row r="530" spans="1:43" ht="15" customHeight="1" x14ac:dyDescent="0.25">
      <c r="A530" s="9">
        <v>19254492044</v>
      </c>
      <c r="B530" s="10" t="s">
        <v>11479</v>
      </c>
      <c r="C530" s="10" t="s">
        <v>23</v>
      </c>
      <c r="D530" s="11" t="s">
        <v>739</v>
      </c>
      <c r="E530" s="4" t="s">
        <v>3662</v>
      </c>
      <c r="F530" s="10" t="s">
        <v>740</v>
      </c>
      <c r="G530" s="10">
        <v>100</v>
      </c>
      <c r="H530" s="10"/>
      <c r="I530" s="10"/>
      <c r="J530" s="10"/>
      <c r="K530" s="10"/>
      <c r="L530" s="10"/>
      <c r="M530" s="10" t="s">
        <v>3663</v>
      </c>
      <c r="N530" s="10" t="s">
        <v>7008</v>
      </c>
      <c r="O530" s="10" t="s">
        <v>3754</v>
      </c>
      <c r="P530" s="10" t="s">
        <v>3754</v>
      </c>
      <c r="Q530" s="4" t="s">
        <v>8031</v>
      </c>
      <c r="R530" s="12">
        <v>46084</v>
      </c>
      <c r="S530" s="12">
        <v>46087</v>
      </c>
      <c r="T530" s="10"/>
      <c r="U530" s="10"/>
      <c r="V530" s="10"/>
      <c r="W530" s="10"/>
      <c r="X530" s="15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</row>
    <row r="531" spans="1:43" ht="15" customHeight="1" x14ac:dyDescent="0.25">
      <c r="A531" s="9">
        <v>12133357038</v>
      </c>
      <c r="B531" s="10" t="s">
        <v>11479</v>
      </c>
      <c r="C531" s="10" t="s">
        <v>23</v>
      </c>
      <c r="D531" s="11" t="s">
        <v>741</v>
      </c>
      <c r="E531" s="4" t="s">
        <v>3665</v>
      </c>
      <c r="F531" s="10">
        <v>8203</v>
      </c>
      <c r="G531" s="10">
        <v>50</v>
      </c>
      <c r="H531" s="10"/>
      <c r="I531" s="10"/>
      <c r="J531" s="10"/>
      <c r="K531" s="10"/>
      <c r="L531" s="10"/>
      <c r="M531" s="10" t="s">
        <v>3664</v>
      </c>
      <c r="N531" s="10" t="s">
        <v>7008</v>
      </c>
      <c r="O531" s="10" t="s">
        <v>3754</v>
      </c>
      <c r="P531" s="10" t="s">
        <v>3754</v>
      </c>
      <c r="Q531" s="4" t="s">
        <v>8032</v>
      </c>
      <c r="R531" s="12">
        <v>46084</v>
      </c>
      <c r="S531" s="12">
        <v>46087</v>
      </c>
      <c r="T531" s="10"/>
      <c r="U531" s="10"/>
      <c r="V531" s="10"/>
      <c r="W531" s="10"/>
      <c r="X531" s="15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</row>
    <row r="532" spans="1:43" ht="15" customHeight="1" x14ac:dyDescent="0.25">
      <c r="A532" s="9" t="s">
        <v>7327</v>
      </c>
      <c r="B532" s="10" t="s">
        <v>11479</v>
      </c>
      <c r="C532" s="10" t="s">
        <v>23</v>
      </c>
      <c r="D532" s="11" t="s">
        <v>742</v>
      </c>
      <c r="E532" s="4" t="s">
        <v>3667</v>
      </c>
      <c r="F532" s="10">
        <v>3023</v>
      </c>
      <c r="G532" s="10">
        <v>800</v>
      </c>
      <c r="H532" s="10"/>
      <c r="I532" s="10"/>
      <c r="J532" s="10"/>
      <c r="K532" s="10"/>
      <c r="L532" s="10"/>
      <c r="M532" s="10" t="s">
        <v>3668</v>
      </c>
      <c r="N532" s="10" t="s">
        <v>7091</v>
      </c>
      <c r="O532" s="10" t="s">
        <v>3754</v>
      </c>
      <c r="P532" s="10" t="s">
        <v>3754</v>
      </c>
      <c r="Q532" s="4" t="s">
        <v>8033</v>
      </c>
      <c r="R532" s="12">
        <v>46084</v>
      </c>
      <c r="S532" s="12">
        <v>46087</v>
      </c>
      <c r="T532" s="10"/>
      <c r="U532" s="10"/>
      <c r="V532" s="10"/>
      <c r="W532" s="10"/>
      <c r="X532" s="15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</row>
    <row r="533" spans="1:43" ht="15" customHeight="1" x14ac:dyDescent="0.25">
      <c r="A533" s="9">
        <v>17184028800</v>
      </c>
      <c r="B533" s="10" t="s">
        <v>11479</v>
      </c>
      <c r="C533" s="10" t="s">
        <v>23</v>
      </c>
      <c r="D533" s="11" t="s">
        <v>743</v>
      </c>
      <c r="E533" s="4" t="s">
        <v>3669</v>
      </c>
      <c r="F533" s="10" t="s">
        <v>744</v>
      </c>
      <c r="G533" s="10">
        <v>80</v>
      </c>
      <c r="H533" s="10"/>
      <c r="I533" s="10"/>
      <c r="J533" s="10"/>
      <c r="K533" s="10"/>
      <c r="L533" s="10"/>
      <c r="M533" s="10" t="s">
        <v>3670</v>
      </c>
      <c r="N533" s="10" t="s">
        <v>7105</v>
      </c>
      <c r="O533" s="10" t="s">
        <v>3754</v>
      </c>
      <c r="P533" s="10" t="s">
        <v>3754</v>
      </c>
      <c r="Q533" s="4" t="s">
        <v>7883</v>
      </c>
      <c r="R533" s="12">
        <v>46084</v>
      </c>
      <c r="S533" s="12">
        <v>46087</v>
      </c>
      <c r="T533" s="10"/>
      <c r="U533" s="10"/>
      <c r="V533" s="10"/>
      <c r="W533" s="10"/>
      <c r="X533" s="15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</row>
    <row r="534" spans="1:43" ht="15" customHeight="1" x14ac:dyDescent="0.25">
      <c r="A534" s="9">
        <v>16173835282</v>
      </c>
      <c r="B534" s="10" t="s">
        <v>11479</v>
      </c>
      <c r="C534" s="10" t="s">
        <v>23</v>
      </c>
      <c r="D534" s="11" t="s">
        <v>745</v>
      </c>
      <c r="E534" s="4" t="s">
        <v>3671</v>
      </c>
      <c r="F534" s="10" t="s">
        <v>746</v>
      </c>
      <c r="G534" s="10">
        <v>80</v>
      </c>
      <c r="H534" s="10"/>
      <c r="I534" s="10"/>
      <c r="J534" s="10"/>
      <c r="K534" s="10"/>
      <c r="L534" s="10"/>
      <c r="M534" s="10" t="s">
        <v>3673</v>
      </c>
      <c r="N534" s="10" t="s">
        <v>7110</v>
      </c>
      <c r="O534" s="10" t="s">
        <v>3754</v>
      </c>
      <c r="P534" s="10" t="s">
        <v>3754</v>
      </c>
      <c r="Q534" s="4" t="s">
        <v>8034</v>
      </c>
      <c r="R534" s="12">
        <v>46084</v>
      </c>
      <c r="S534" s="12">
        <v>46087</v>
      </c>
      <c r="T534" s="10"/>
      <c r="U534" s="10"/>
      <c r="V534" s="10"/>
      <c r="W534" s="10"/>
      <c r="X534" s="15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</row>
    <row r="535" spans="1:43" ht="15" customHeight="1" x14ac:dyDescent="0.25">
      <c r="A535" s="9">
        <v>18444507575</v>
      </c>
      <c r="B535" s="10" t="s">
        <v>11479</v>
      </c>
      <c r="C535" s="10" t="s">
        <v>23</v>
      </c>
      <c r="D535" s="11" t="s">
        <v>747</v>
      </c>
      <c r="E535" s="4" t="s">
        <v>3674</v>
      </c>
      <c r="F535" s="10">
        <v>5669</v>
      </c>
      <c r="G535" s="10">
        <v>300</v>
      </c>
      <c r="H535" s="10"/>
      <c r="I535" s="10"/>
      <c r="J535" s="10"/>
      <c r="K535" s="10"/>
      <c r="L535" s="10"/>
      <c r="M535" s="10" t="s">
        <v>3679</v>
      </c>
      <c r="N535" s="10" t="s">
        <v>7105</v>
      </c>
      <c r="O535" s="10" t="s">
        <v>3754</v>
      </c>
      <c r="P535" s="10" t="s">
        <v>3754</v>
      </c>
      <c r="Q535" s="10"/>
      <c r="R535" s="12">
        <v>46084</v>
      </c>
      <c r="S535" s="12">
        <v>46087</v>
      </c>
      <c r="T535" s="10"/>
      <c r="U535" s="10"/>
      <c r="V535" s="10"/>
      <c r="W535" s="10"/>
      <c r="X535" s="15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</row>
    <row r="536" spans="1:43" ht="15" customHeight="1" x14ac:dyDescent="0.25">
      <c r="A536" s="9">
        <v>13237267200</v>
      </c>
      <c r="B536" s="10" t="s">
        <v>11479</v>
      </c>
      <c r="C536" s="10" t="s">
        <v>23</v>
      </c>
      <c r="D536" s="11" t="s">
        <v>748</v>
      </c>
      <c r="E536" s="4" t="s">
        <v>3681</v>
      </c>
      <c r="F536" s="10">
        <v>2770</v>
      </c>
      <c r="G536" s="10">
        <v>100</v>
      </c>
      <c r="H536" s="10"/>
      <c r="I536" s="10"/>
      <c r="J536" s="10"/>
      <c r="K536" s="10"/>
      <c r="L536" s="10"/>
      <c r="M536" s="10" t="s">
        <v>3680</v>
      </c>
      <c r="N536" s="10" t="s">
        <v>7008</v>
      </c>
      <c r="O536" s="10" t="s">
        <v>3754</v>
      </c>
      <c r="P536" s="10" t="s">
        <v>3754</v>
      </c>
      <c r="Q536" s="4" t="s">
        <v>3682</v>
      </c>
      <c r="R536" s="12">
        <v>46084</v>
      </c>
      <c r="S536" s="12">
        <v>46087</v>
      </c>
      <c r="T536" s="10"/>
      <c r="U536" s="10"/>
      <c r="V536" s="10"/>
      <c r="W536" s="10"/>
      <c r="X536" s="15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</row>
    <row r="537" spans="1:43" ht="15" customHeight="1" x14ac:dyDescent="0.25">
      <c r="A537" s="9">
        <v>18775980909</v>
      </c>
      <c r="B537" s="10" t="s">
        <v>11479</v>
      </c>
      <c r="C537" s="10" t="s">
        <v>23</v>
      </c>
      <c r="D537" s="11" t="s">
        <v>749</v>
      </c>
      <c r="E537" s="4" t="s">
        <v>3683</v>
      </c>
      <c r="F537" s="10" t="s">
        <v>750</v>
      </c>
      <c r="G537" s="10">
        <v>80</v>
      </c>
      <c r="H537" s="10"/>
      <c r="I537" s="10"/>
      <c r="J537" s="10"/>
      <c r="K537" s="10"/>
      <c r="L537" s="10"/>
      <c r="M537" s="10" t="s">
        <v>3684</v>
      </c>
      <c r="N537" s="10" t="s">
        <v>7091</v>
      </c>
      <c r="O537" s="10" t="s">
        <v>3754</v>
      </c>
      <c r="P537" s="10" t="s">
        <v>3754</v>
      </c>
      <c r="Q537" s="4" t="s">
        <v>8035</v>
      </c>
      <c r="R537" s="12">
        <v>46084</v>
      </c>
      <c r="S537" s="12">
        <v>46087</v>
      </c>
      <c r="T537" s="10"/>
      <c r="U537" s="10"/>
      <c r="V537" s="10"/>
      <c r="W537" s="10"/>
      <c r="X537" s="15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</row>
    <row r="538" spans="1:43" ht="15" customHeight="1" x14ac:dyDescent="0.25">
      <c r="A538" s="9">
        <v>16304061760</v>
      </c>
      <c r="B538" s="10" t="s">
        <v>11479</v>
      </c>
      <c r="C538" s="10" t="s">
        <v>23</v>
      </c>
      <c r="D538" s="11" t="s">
        <v>751</v>
      </c>
      <c r="E538" s="4" t="s">
        <v>3675</v>
      </c>
      <c r="F538" s="10">
        <v>449</v>
      </c>
      <c r="G538" s="10">
        <v>200</v>
      </c>
      <c r="H538" s="10"/>
      <c r="I538" s="10"/>
      <c r="J538" s="10"/>
      <c r="K538" s="10"/>
      <c r="L538" s="10"/>
      <c r="M538" s="10" t="s">
        <v>3685</v>
      </c>
      <c r="N538" s="10" t="s">
        <v>7091</v>
      </c>
      <c r="O538" s="10" t="s">
        <v>3754</v>
      </c>
      <c r="P538" s="10" t="s">
        <v>3754</v>
      </c>
      <c r="Q538" s="4" t="s">
        <v>8052</v>
      </c>
      <c r="R538" s="12">
        <v>46084</v>
      </c>
      <c r="S538" s="12">
        <v>46087</v>
      </c>
      <c r="T538" s="10"/>
      <c r="U538" s="10"/>
      <c r="V538" s="10"/>
      <c r="W538" s="10"/>
      <c r="X538" s="15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</row>
    <row r="539" spans="1:43" ht="15" customHeight="1" x14ac:dyDescent="0.25">
      <c r="A539" s="9">
        <v>19096755016</v>
      </c>
      <c r="B539" s="10" t="s">
        <v>11479</v>
      </c>
      <c r="C539" s="10" t="s">
        <v>23</v>
      </c>
      <c r="D539" s="11" t="s">
        <v>752</v>
      </c>
      <c r="E539" s="4" t="s">
        <v>3686</v>
      </c>
      <c r="F539" s="10">
        <v>3351</v>
      </c>
      <c r="G539" s="10">
        <v>200</v>
      </c>
      <c r="H539" s="10"/>
      <c r="I539" s="10"/>
      <c r="J539" s="10"/>
      <c r="K539" s="10"/>
      <c r="L539" s="10"/>
      <c r="M539" s="10" t="s">
        <v>3687</v>
      </c>
      <c r="N539" s="10" t="s">
        <v>7008</v>
      </c>
      <c r="O539" s="10" t="s">
        <v>3754</v>
      </c>
      <c r="P539" s="10" t="s">
        <v>3754</v>
      </c>
      <c r="Q539" s="4" t="s">
        <v>8054</v>
      </c>
      <c r="R539" s="12">
        <v>46084</v>
      </c>
      <c r="S539" s="12">
        <v>46087</v>
      </c>
      <c r="T539" s="10"/>
      <c r="U539" s="10"/>
      <c r="V539" s="10"/>
      <c r="W539" s="10"/>
      <c r="X539" s="15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</row>
    <row r="540" spans="1:43" ht="15" customHeight="1" x14ac:dyDescent="0.25">
      <c r="A540" s="9">
        <v>19037473503</v>
      </c>
      <c r="B540" s="10" t="s">
        <v>11479</v>
      </c>
      <c r="C540" s="10" t="s">
        <v>23</v>
      </c>
      <c r="D540" s="11" t="s">
        <v>753</v>
      </c>
      <c r="E540" s="4" t="s">
        <v>3688</v>
      </c>
      <c r="F540" s="10" t="s">
        <v>754</v>
      </c>
      <c r="G540" s="10">
        <v>80</v>
      </c>
      <c r="H540" s="10"/>
      <c r="I540" s="10"/>
      <c r="J540" s="10"/>
      <c r="K540" s="10"/>
      <c r="L540" s="10"/>
      <c r="M540" s="10" t="s">
        <v>3689</v>
      </c>
      <c r="N540" s="10" t="s">
        <v>7008</v>
      </c>
      <c r="O540" s="10" t="s">
        <v>3754</v>
      </c>
      <c r="P540" s="10" t="s">
        <v>3754</v>
      </c>
      <c r="Q540" s="4" t="s">
        <v>7884</v>
      </c>
      <c r="R540" s="12">
        <v>46084</v>
      </c>
      <c r="S540" s="12">
        <v>46087</v>
      </c>
      <c r="T540" s="10"/>
      <c r="U540" s="10"/>
      <c r="V540" s="10"/>
      <c r="W540" s="10"/>
      <c r="X540" s="15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</row>
    <row r="541" spans="1:43" ht="15" customHeight="1" x14ac:dyDescent="0.25">
      <c r="A541" s="9">
        <v>37051234567</v>
      </c>
      <c r="B541" s="10" t="s">
        <v>11479</v>
      </c>
      <c r="C541" s="10" t="s">
        <v>23</v>
      </c>
      <c r="D541" s="11" t="s">
        <v>755</v>
      </c>
      <c r="E541" s="4" t="s">
        <v>3690</v>
      </c>
      <c r="F541" s="10" t="s">
        <v>756</v>
      </c>
      <c r="G541" s="10">
        <v>160</v>
      </c>
      <c r="H541" s="10"/>
      <c r="I541" s="10"/>
      <c r="J541" s="10"/>
      <c r="K541" s="10"/>
      <c r="L541" s="10"/>
      <c r="M541" s="10" t="s">
        <v>3691</v>
      </c>
      <c r="N541" s="10" t="s">
        <v>7058</v>
      </c>
      <c r="O541" s="10" t="s">
        <v>8907</v>
      </c>
      <c r="P541" s="10" t="s">
        <v>7057</v>
      </c>
      <c r="Q541" s="10"/>
      <c r="R541" s="12">
        <v>46084</v>
      </c>
      <c r="S541" s="12">
        <v>46087</v>
      </c>
      <c r="T541" s="10"/>
      <c r="U541" s="10"/>
      <c r="V541" s="10"/>
      <c r="W541" s="10"/>
      <c r="X541" s="15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</row>
    <row r="542" spans="1:43" ht="15" customHeight="1" x14ac:dyDescent="0.25">
      <c r="A542" s="9">
        <v>15039376172</v>
      </c>
      <c r="B542" s="10" t="s">
        <v>11479</v>
      </c>
      <c r="C542" s="10" t="s">
        <v>23</v>
      </c>
      <c r="D542" s="11" t="s">
        <v>757</v>
      </c>
      <c r="E542" s="4" t="s">
        <v>3692</v>
      </c>
      <c r="F542" s="10">
        <v>1494</v>
      </c>
      <c r="G542" s="10">
        <v>150</v>
      </c>
      <c r="H542" s="10"/>
      <c r="I542" s="10"/>
      <c r="J542" s="10"/>
      <c r="K542" s="10"/>
      <c r="L542" s="10"/>
      <c r="M542" s="10" t="s">
        <v>3693</v>
      </c>
      <c r="N542" s="10" t="s">
        <v>7125</v>
      </c>
      <c r="O542" s="10" t="s">
        <v>3754</v>
      </c>
      <c r="P542" s="10" t="s">
        <v>3754</v>
      </c>
      <c r="Q542" s="4" t="s">
        <v>8055</v>
      </c>
      <c r="R542" s="12">
        <v>46084</v>
      </c>
      <c r="S542" s="12">
        <v>46087</v>
      </c>
      <c r="T542" s="10"/>
      <c r="U542" s="10"/>
      <c r="V542" s="10"/>
      <c r="W542" s="10"/>
      <c r="X542" s="15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</row>
    <row r="543" spans="1:43" ht="15" customHeight="1" x14ac:dyDescent="0.25">
      <c r="A543" s="9" t="s">
        <v>7327</v>
      </c>
      <c r="B543" s="10" t="s">
        <v>11479</v>
      </c>
      <c r="C543" s="10" t="s">
        <v>23</v>
      </c>
      <c r="D543" s="11" t="s">
        <v>758</v>
      </c>
      <c r="E543" s="4" t="s">
        <v>3694</v>
      </c>
      <c r="F543" s="10">
        <v>5168</v>
      </c>
      <c r="G543" s="10">
        <v>100</v>
      </c>
      <c r="H543" s="10"/>
      <c r="I543" s="10"/>
      <c r="J543" s="10"/>
      <c r="K543" s="10"/>
      <c r="L543" s="10"/>
      <c r="M543" s="10" t="s">
        <v>3695</v>
      </c>
      <c r="N543" s="10" t="s">
        <v>7008</v>
      </c>
      <c r="O543" s="10" t="s">
        <v>3754</v>
      </c>
      <c r="P543" s="10" t="s">
        <v>3754</v>
      </c>
      <c r="Q543" s="10"/>
      <c r="R543" s="12">
        <v>46084</v>
      </c>
      <c r="S543" s="12">
        <v>46087</v>
      </c>
      <c r="T543" s="10"/>
      <c r="U543" s="10"/>
      <c r="V543" s="10"/>
      <c r="W543" s="10"/>
      <c r="X543" s="15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</row>
    <row r="544" spans="1:43" ht="15" customHeight="1" x14ac:dyDescent="0.25">
      <c r="A544" s="9" t="s">
        <v>7327</v>
      </c>
      <c r="B544" s="10" t="s">
        <v>11479</v>
      </c>
      <c r="C544" s="10" t="s">
        <v>23</v>
      </c>
      <c r="D544" s="11" t="s">
        <v>759</v>
      </c>
      <c r="E544" s="4" t="s">
        <v>3676</v>
      </c>
      <c r="F544" s="10">
        <v>1848</v>
      </c>
      <c r="G544" s="10">
        <v>400</v>
      </c>
      <c r="H544" s="10"/>
      <c r="I544" s="10"/>
      <c r="J544" s="10"/>
      <c r="K544" s="10"/>
      <c r="L544" s="10"/>
      <c r="M544" s="10" t="s">
        <v>3696</v>
      </c>
      <c r="N544" s="10" t="s">
        <v>7225</v>
      </c>
      <c r="O544" s="10" t="s">
        <v>8907</v>
      </c>
      <c r="P544" s="10" t="s">
        <v>7012</v>
      </c>
      <c r="Q544" s="10"/>
      <c r="R544" s="12">
        <v>46084</v>
      </c>
      <c r="S544" s="12">
        <v>46087</v>
      </c>
      <c r="T544" s="10"/>
      <c r="U544" s="10"/>
      <c r="V544" s="10"/>
      <c r="W544" s="10"/>
      <c r="X544" s="15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</row>
    <row r="545" spans="1:43" ht="15" customHeight="1" x14ac:dyDescent="0.25">
      <c r="A545" s="9">
        <v>18885383300</v>
      </c>
      <c r="B545" s="10" t="s">
        <v>11479</v>
      </c>
      <c r="C545" s="10" t="s">
        <v>23</v>
      </c>
      <c r="D545" s="11" t="s">
        <v>760</v>
      </c>
      <c r="E545" s="4" t="s">
        <v>3697</v>
      </c>
      <c r="F545" s="10">
        <v>2762</v>
      </c>
      <c r="G545" s="10">
        <v>200</v>
      </c>
      <c r="H545" s="10"/>
      <c r="I545" s="10"/>
      <c r="J545" s="10"/>
      <c r="K545" s="10"/>
      <c r="L545" s="10"/>
      <c r="M545" s="10" t="s">
        <v>3698</v>
      </c>
      <c r="N545" s="10" t="s">
        <v>7150</v>
      </c>
      <c r="O545" s="10" t="s">
        <v>3754</v>
      </c>
      <c r="P545" s="10" t="s">
        <v>6993</v>
      </c>
      <c r="Q545" s="4" t="s">
        <v>8056</v>
      </c>
      <c r="R545" s="12">
        <v>46084</v>
      </c>
      <c r="S545" s="12">
        <v>46087</v>
      </c>
      <c r="T545" s="10"/>
      <c r="U545" s="10"/>
      <c r="V545" s="10"/>
      <c r="W545" s="10"/>
      <c r="X545" s="15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</row>
    <row r="546" spans="1:43" ht="15" customHeight="1" x14ac:dyDescent="0.25">
      <c r="A546" s="9">
        <v>51966788489</v>
      </c>
      <c r="B546" s="10" t="s">
        <v>11479</v>
      </c>
      <c r="C546" s="10" t="s">
        <v>23</v>
      </c>
      <c r="D546" s="11" t="s">
        <v>761</v>
      </c>
      <c r="E546" s="4" t="s">
        <v>3699</v>
      </c>
      <c r="F546" s="10">
        <v>1835</v>
      </c>
      <c r="G546" s="10">
        <v>100</v>
      </c>
      <c r="H546" s="10"/>
      <c r="I546" s="10"/>
      <c r="J546" s="10"/>
      <c r="K546" s="10"/>
      <c r="L546" s="10"/>
      <c r="M546" s="10" t="s">
        <v>3700</v>
      </c>
      <c r="N546" s="10" t="s">
        <v>7289</v>
      </c>
      <c r="O546" s="10" t="s">
        <v>8907</v>
      </c>
      <c r="P546" s="10" t="s">
        <v>7002</v>
      </c>
      <c r="Q546" s="4" t="s">
        <v>8053</v>
      </c>
      <c r="R546" s="12">
        <v>46084</v>
      </c>
      <c r="S546" s="12">
        <v>46087</v>
      </c>
      <c r="T546" s="10"/>
      <c r="U546" s="10"/>
      <c r="V546" s="10"/>
      <c r="W546" s="10"/>
      <c r="X546" s="15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</row>
    <row r="547" spans="1:43" ht="15" customHeight="1" x14ac:dyDescent="0.25">
      <c r="A547" s="9">
        <v>12392173500</v>
      </c>
      <c r="B547" s="10" t="s">
        <v>11479</v>
      </c>
      <c r="C547" s="10" t="s">
        <v>23</v>
      </c>
      <c r="D547" s="11" t="s">
        <v>762</v>
      </c>
      <c r="E547" s="4" t="s">
        <v>3648</v>
      </c>
      <c r="F547" s="10">
        <v>3205</v>
      </c>
      <c r="G547" s="10">
        <v>100</v>
      </c>
      <c r="H547" s="10"/>
      <c r="I547" s="10"/>
      <c r="J547" s="10"/>
      <c r="K547" s="10"/>
      <c r="L547" s="10"/>
      <c r="M547" s="10" t="s">
        <v>3649</v>
      </c>
      <c r="N547" s="10" t="s">
        <v>7289</v>
      </c>
      <c r="O547" s="10" t="s">
        <v>3754</v>
      </c>
      <c r="P547" s="10" t="s">
        <v>3754</v>
      </c>
      <c r="Q547" s="4" t="s">
        <v>8057</v>
      </c>
      <c r="R547" s="12">
        <v>46084</v>
      </c>
      <c r="S547" s="12">
        <v>46087</v>
      </c>
      <c r="T547" s="10"/>
      <c r="U547" s="10"/>
      <c r="V547" s="10"/>
      <c r="W547" s="10"/>
      <c r="X547" s="15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</row>
    <row r="548" spans="1:43" ht="15" customHeight="1" x14ac:dyDescent="0.25">
      <c r="A548" s="9">
        <v>18889020738</v>
      </c>
      <c r="B548" s="10" t="s">
        <v>11479</v>
      </c>
      <c r="C548" s="10" t="s">
        <v>23</v>
      </c>
      <c r="D548" s="11" t="s">
        <v>763</v>
      </c>
      <c r="E548" s="4" t="s">
        <v>3646</v>
      </c>
      <c r="F548" s="10">
        <v>2341</v>
      </c>
      <c r="G548" s="10">
        <v>400</v>
      </c>
      <c r="H548" s="10"/>
      <c r="I548" s="10"/>
      <c r="J548" s="10"/>
      <c r="K548" s="10"/>
      <c r="L548" s="10"/>
      <c r="M548" s="10" t="s">
        <v>3647</v>
      </c>
      <c r="N548" s="10" t="s">
        <v>7008</v>
      </c>
      <c r="O548" s="10" t="s">
        <v>3754</v>
      </c>
      <c r="P548" s="10" t="s">
        <v>3754</v>
      </c>
      <c r="Q548" s="4" t="s">
        <v>8058</v>
      </c>
      <c r="R548" s="12">
        <v>46084</v>
      </c>
      <c r="S548" s="12">
        <v>46087</v>
      </c>
      <c r="T548" s="10"/>
      <c r="U548" s="10"/>
      <c r="V548" s="10"/>
      <c r="W548" s="10"/>
      <c r="X548" s="15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</row>
    <row r="549" spans="1:43" ht="15" customHeight="1" x14ac:dyDescent="0.25">
      <c r="A549" s="9" t="s">
        <v>7327</v>
      </c>
      <c r="B549" s="10" t="s">
        <v>11479</v>
      </c>
      <c r="C549" s="10" t="s">
        <v>23</v>
      </c>
      <c r="D549" s="11" t="s">
        <v>764</v>
      </c>
      <c r="E549" s="4" t="s">
        <v>3644</v>
      </c>
      <c r="F549" s="10">
        <v>5496</v>
      </c>
      <c r="G549" s="10">
        <v>200</v>
      </c>
      <c r="H549" s="10"/>
      <c r="I549" s="10"/>
      <c r="J549" s="10"/>
      <c r="K549" s="10"/>
      <c r="L549" s="10"/>
      <c r="M549" s="10" t="s">
        <v>3645</v>
      </c>
      <c r="N549" s="10" t="s">
        <v>7117</v>
      </c>
      <c r="O549" s="10" t="s">
        <v>3754</v>
      </c>
      <c r="P549" s="10" t="s">
        <v>3754</v>
      </c>
      <c r="Q549" s="10"/>
      <c r="R549" s="12">
        <v>46084</v>
      </c>
      <c r="S549" s="12">
        <v>46087</v>
      </c>
      <c r="T549" s="10"/>
      <c r="U549" s="10"/>
      <c r="V549" s="10"/>
      <c r="W549" s="10"/>
      <c r="X549" s="15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</row>
    <row r="550" spans="1:43" ht="15" customHeight="1" x14ac:dyDescent="0.25">
      <c r="A550" s="9" t="s">
        <v>7327</v>
      </c>
      <c r="B550" s="10" t="s">
        <v>11479</v>
      </c>
      <c r="C550" s="10" t="s">
        <v>23</v>
      </c>
      <c r="D550" s="11" t="s">
        <v>765</v>
      </c>
      <c r="E550" s="4" t="s">
        <v>3642</v>
      </c>
      <c r="F550" s="10">
        <v>3032</v>
      </c>
      <c r="G550" s="10">
        <v>100</v>
      </c>
      <c r="H550" s="10"/>
      <c r="I550" s="10"/>
      <c r="J550" s="10"/>
      <c r="K550" s="10"/>
      <c r="L550" s="10"/>
      <c r="M550" s="10" t="s">
        <v>3643</v>
      </c>
      <c r="N550" s="10" t="s">
        <v>7136</v>
      </c>
      <c r="O550" s="10" t="s">
        <v>3754</v>
      </c>
      <c r="P550" s="10" t="s">
        <v>3754</v>
      </c>
      <c r="Q550" s="10"/>
      <c r="R550" s="12">
        <v>46084</v>
      </c>
      <c r="S550" s="12">
        <v>46087</v>
      </c>
      <c r="T550" s="10"/>
      <c r="U550" s="10"/>
      <c r="V550" s="10"/>
      <c r="W550" s="10"/>
      <c r="X550" s="15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</row>
    <row r="551" spans="1:43" ht="15" customHeight="1" x14ac:dyDescent="0.25">
      <c r="A551" s="9">
        <v>18002111172</v>
      </c>
      <c r="B551" s="10" t="s">
        <v>11479</v>
      </c>
      <c r="C551" s="10" t="s">
        <v>23</v>
      </c>
      <c r="D551" s="11" t="s">
        <v>766</v>
      </c>
      <c r="E551" s="4" t="s">
        <v>3815</v>
      </c>
      <c r="F551" s="10">
        <v>717</v>
      </c>
      <c r="G551" s="10">
        <v>400</v>
      </c>
      <c r="H551" s="10"/>
      <c r="I551" s="10"/>
      <c r="J551" s="10"/>
      <c r="K551" s="10"/>
      <c r="L551" s="10"/>
      <c r="M551" s="10" t="s">
        <v>3816</v>
      </c>
      <c r="N551" s="10" t="s">
        <v>7131</v>
      </c>
      <c r="O551" s="10" t="s">
        <v>3754</v>
      </c>
      <c r="P551" s="10" t="s">
        <v>3754</v>
      </c>
      <c r="Q551" s="4" t="s">
        <v>8001</v>
      </c>
      <c r="R551" s="12">
        <v>46084</v>
      </c>
      <c r="S551" s="12">
        <v>46087</v>
      </c>
      <c r="T551" s="10"/>
      <c r="U551" s="10"/>
      <c r="V551" s="10"/>
      <c r="W551" s="10"/>
      <c r="X551" s="15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</row>
    <row r="552" spans="1:43" ht="15" customHeight="1" x14ac:dyDescent="0.25">
      <c r="A552" s="9">
        <v>18884243336</v>
      </c>
      <c r="B552" s="10" t="s">
        <v>11479</v>
      </c>
      <c r="C552" s="10" t="s">
        <v>23</v>
      </c>
      <c r="D552" s="11" t="s">
        <v>767</v>
      </c>
      <c r="E552" s="4" t="s">
        <v>3672</v>
      </c>
      <c r="F552" s="10">
        <v>1647</v>
      </c>
      <c r="G552" s="10">
        <v>600</v>
      </c>
      <c r="H552" s="10"/>
      <c r="I552" s="10"/>
      <c r="J552" s="10"/>
      <c r="K552" s="10"/>
      <c r="L552" s="10"/>
      <c r="M552" s="10" t="s">
        <v>3822</v>
      </c>
      <c r="N552" s="10" t="s">
        <v>7120</v>
      </c>
      <c r="O552" s="10" t="s">
        <v>3754</v>
      </c>
      <c r="P552" s="10" t="s">
        <v>3754</v>
      </c>
      <c r="Q552" s="4" t="s">
        <v>8002</v>
      </c>
      <c r="R552" s="12">
        <v>46084</v>
      </c>
      <c r="S552" s="12">
        <v>46087</v>
      </c>
      <c r="T552" s="10"/>
      <c r="U552" s="10"/>
      <c r="V552" s="10"/>
      <c r="W552" s="10"/>
      <c r="X552" s="15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</row>
    <row r="553" spans="1:43" ht="15" customHeight="1" x14ac:dyDescent="0.25">
      <c r="A553" s="9">
        <v>12126711020</v>
      </c>
      <c r="B553" s="10" t="s">
        <v>11479</v>
      </c>
      <c r="C553" s="10" t="s">
        <v>23</v>
      </c>
      <c r="D553" s="11" t="s">
        <v>768</v>
      </c>
      <c r="E553" s="4" t="s">
        <v>3823</v>
      </c>
      <c r="F553" s="10" t="s">
        <v>769</v>
      </c>
      <c r="G553" s="10">
        <v>160</v>
      </c>
      <c r="H553" s="10"/>
      <c r="I553" s="10"/>
      <c r="J553" s="10"/>
      <c r="K553" s="10"/>
      <c r="L553" s="10"/>
      <c r="M553" s="10" t="s">
        <v>3824</v>
      </c>
      <c r="N553" s="10" t="s">
        <v>7053</v>
      </c>
      <c r="O553" s="10" t="s">
        <v>3754</v>
      </c>
      <c r="P553" s="10" t="s">
        <v>3754</v>
      </c>
      <c r="Q553" s="4" t="s">
        <v>8003</v>
      </c>
      <c r="R553" s="12">
        <v>46084</v>
      </c>
      <c r="S553" s="12">
        <v>46087</v>
      </c>
      <c r="T553" s="10"/>
      <c r="U553" s="10"/>
      <c r="V553" s="10"/>
      <c r="W553" s="10"/>
      <c r="X553" s="15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</row>
    <row r="554" spans="1:43" ht="15" customHeight="1" x14ac:dyDescent="0.25">
      <c r="A554" s="9">
        <v>18056848500</v>
      </c>
      <c r="B554" s="10" t="s">
        <v>11479</v>
      </c>
      <c r="C554" s="10" t="s">
        <v>23</v>
      </c>
      <c r="D554" s="11" t="s">
        <v>770</v>
      </c>
      <c r="E554" s="4" t="s">
        <v>3825</v>
      </c>
      <c r="F554" s="10" t="s">
        <v>771</v>
      </c>
      <c r="G554" s="10">
        <v>160</v>
      </c>
      <c r="H554" s="10"/>
      <c r="I554" s="10"/>
      <c r="J554" s="10"/>
      <c r="K554" s="10"/>
      <c r="L554" s="10"/>
      <c r="M554" s="10" t="s">
        <v>3826</v>
      </c>
      <c r="N554" s="10" t="s">
        <v>7008</v>
      </c>
      <c r="O554" s="10" t="s">
        <v>3754</v>
      </c>
      <c r="P554" s="10" t="s">
        <v>3754</v>
      </c>
      <c r="Q554" s="4" t="s">
        <v>8004</v>
      </c>
      <c r="R554" s="12">
        <v>46084</v>
      </c>
      <c r="S554" s="12">
        <v>46087</v>
      </c>
      <c r="T554" s="10"/>
      <c r="U554" s="10"/>
      <c r="V554" s="10"/>
      <c r="W554" s="10"/>
      <c r="X554" s="15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</row>
    <row r="555" spans="1:43" ht="15" customHeight="1" x14ac:dyDescent="0.25">
      <c r="A555" s="9">
        <v>18056582626</v>
      </c>
      <c r="B555" s="10" t="s">
        <v>11479</v>
      </c>
      <c r="C555" s="10" t="s">
        <v>23</v>
      </c>
      <c r="D555" s="11" t="s">
        <v>772</v>
      </c>
      <c r="E555" s="4" t="s">
        <v>3828</v>
      </c>
      <c r="F555" s="10" t="s">
        <v>773</v>
      </c>
      <c r="G555" s="10">
        <v>80</v>
      </c>
      <c r="H555" s="10"/>
      <c r="I555" s="10"/>
      <c r="J555" s="10"/>
      <c r="K555" s="10"/>
      <c r="L555" s="10"/>
      <c r="M555" s="10" t="s">
        <v>3827</v>
      </c>
      <c r="N555" s="10" t="s">
        <v>7008</v>
      </c>
      <c r="O555" s="10" t="s">
        <v>3754</v>
      </c>
      <c r="P555" s="10" t="s">
        <v>3754</v>
      </c>
      <c r="Q555" s="10"/>
      <c r="R555" s="12">
        <v>46084</v>
      </c>
      <c r="S555" s="12">
        <v>46087</v>
      </c>
      <c r="T555" s="10"/>
      <c r="U555" s="10"/>
      <c r="V555" s="10"/>
      <c r="W555" s="10"/>
      <c r="X555" s="15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</row>
    <row r="556" spans="1:43" ht="15" customHeight="1" x14ac:dyDescent="0.25">
      <c r="A556" s="9">
        <v>13066644131</v>
      </c>
      <c r="B556" s="10" t="s">
        <v>11479</v>
      </c>
      <c r="C556" s="10" t="s">
        <v>23</v>
      </c>
      <c r="D556" s="11" t="s">
        <v>774</v>
      </c>
      <c r="E556" s="4" t="s">
        <v>3830</v>
      </c>
      <c r="F556" s="10" t="s">
        <v>775</v>
      </c>
      <c r="G556" s="10">
        <v>80</v>
      </c>
      <c r="H556" s="10"/>
      <c r="I556" s="10"/>
      <c r="J556" s="10"/>
      <c r="K556" s="10"/>
      <c r="L556" s="10"/>
      <c r="M556" s="10" t="s">
        <v>3831</v>
      </c>
      <c r="N556" s="10" t="s">
        <v>7212</v>
      </c>
      <c r="O556" s="10" t="s">
        <v>3754</v>
      </c>
      <c r="P556" s="10" t="s">
        <v>6993</v>
      </c>
      <c r="Q556" s="10"/>
      <c r="R556" s="12">
        <v>46084</v>
      </c>
      <c r="S556" s="12">
        <v>46087</v>
      </c>
      <c r="T556" s="10"/>
      <c r="U556" s="10"/>
      <c r="V556" s="10"/>
      <c r="W556" s="10"/>
      <c r="X556" s="15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</row>
    <row r="557" spans="1:43" ht="15" customHeight="1" x14ac:dyDescent="0.25">
      <c r="A557" s="9">
        <v>12192615500</v>
      </c>
      <c r="B557" s="10" t="s">
        <v>11479</v>
      </c>
      <c r="C557" s="10" t="s">
        <v>23</v>
      </c>
      <c r="D557" s="11" t="s">
        <v>776</v>
      </c>
      <c r="E557" s="4" t="s">
        <v>3832</v>
      </c>
      <c r="F557" s="10" t="s">
        <v>777</v>
      </c>
      <c r="G557" s="10">
        <v>240</v>
      </c>
      <c r="H557" s="10"/>
      <c r="I557" s="10"/>
      <c r="J557" s="10"/>
      <c r="K557" s="10"/>
      <c r="L557" s="10"/>
      <c r="M557" s="10" t="s">
        <v>3833</v>
      </c>
      <c r="N557" s="10" t="s">
        <v>7126</v>
      </c>
      <c r="O557" s="10" t="s">
        <v>3754</v>
      </c>
      <c r="P557" s="10" t="s">
        <v>3754</v>
      </c>
      <c r="Q557" s="4" t="s">
        <v>8005</v>
      </c>
      <c r="R557" s="12">
        <v>46084</v>
      </c>
      <c r="S557" s="12">
        <v>46087</v>
      </c>
      <c r="T557" s="10"/>
      <c r="U557" s="10"/>
      <c r="V557" s="10"/>
      <c r="W557" s="10"/>
      <c r="X557" s="15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</row>
    <row r="558" spans="1:43" ht="15" customHeight="1" x14ac:dyDescent="0.25">
      <c r="A558" s="9">
        <v>18885543977</v>
      </c>
      <c r="B558" s="10" t="s">
        <v>11479</v>
      </c>
      <c r="C558" s="10" t="s">
        <v>23</v>
      </c>
      <c r="D558" s="11" t="s">
        <v>778</v>
      </c>
      <c r="E558" s="4" t="s">
        <v>3677</v>
      </c>
      <c r="F558" s="10">
        <v>2129</v>
      </c>
      <c r="G558" s="10">
        <v>100</v>
      </c>
      <c r="H558" s="10"/>
      <c r="I558" s="10"/>
      <c r="J558" s="10"/>
      <c r="K558" s="10"/>
      <c r="L558" s="10"/>
      <c r="M558" s="10" t="s">
        <v>3834</v>
      </c>
      <c r="N558" s="10" t="s">
        <v>7008</v>
      </c>
      <c r="O558" s="10" t="s">
        <v>3754</v>
      </c>
      <c r="P558" s="10" t="s">
        <v>3754</v>
      </c>
      <c r="Q558" s="4" t="s">
        <v>8006</v>
      </c>
      <c r="R558" s="12">
        <v>46084</v>
      </c>
      <c r="S558" s="12">
        <v>46087</v>
      </c>
      <c r="T558" s="10"/>
      <c r="U558" s="10"/>
      <c r="V558" s="10"/>
      <c r="W558" s="10"/>
      <c r="X558" s="15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</row>
    <row r="559" spans="1:43" ht="15" customHeight="1" x14ac:dyDescent="0.25">
      <c r="A559" s="9" t="s">
        <v>7327</v>
      </c>
      <c r="B559" s="10" t="s">
        <v>11479</v>
      </c>
      <c r="C559" s="10" t="s">
        <v>23</v>
      </c>
      <c r="D559" s="11" t="s">
        <v>779</v>
      </c>
      <c r="E559" s="4" t="s">
        <v>3666</v>
      </c>
      <c r="F559" s="10" t="s">
        <v>780</v>
      </c>
      <c r="G559" s="10">
        <v>100</v>
      </c>
      <c r="H559" s="10"/>
      <c r="I559" s="10"/>
      <c r="J559" s="10"/>
      <c r="K559" s="10"/>
      <c r="L559" s="10"/>
      <c r="M559" s="10" t="s">
        <v>3835</v>
      </c>
      <c r="N559" s="10" t="s">
        <v>7053</v>
      </c>
      <c r="O559" s="10" t="s">
        <v>3754</v>
      </c>
      <c r="P559" s="10" t="s">
        <v>3754</v>
      </c>
      <c r="Q559" s="4" t="s">
        <v>8059</v>
      </c>
      <c r="R559" s="12">
        <v>46084</v>
      </c>
      <c r="S559" s="12">
        <v>46087</v>
      </c>
      <c r="T559" s="10"/>
      <c r="U559" s="10"/>
      <c r="V559" s="10"/>
      <c r="W559" s="10"/>
      <c r="X559" s="15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</row>
    <row r="560" spans="1:43" ht="15" customHeight="1" x14ac:dyDescent="0.25">
      <c r="A560" s="9">
        <v>19083550077</v>
      </c>
      <c r="B560" s="10" t="s">
        <v>11479</v>
      </c>
      <c r="C560" s="10" t="s">
        <v>23</v>
      </c>
      <c r="D560" s="11" t="s">
        <v>781</v>
      </c>
      <c r="E560" s="4" t="s">
        <v>3836</v>
      </c>
      <c r="F560" s="10" t="s">
        <v>782</v>
      </c>
      <c r="G560" s="10">
        <v>80</v>
      </c>
      <c r="H560" s="10"/>
      <c r="I560" s="10"/>
      <c r="J560" s="10"/>
      <c r="K560" s="10"/>
      <c r="L560" s="10"/>
      <c r="M560" s="10" t="s">
        <v>3837</v>
      </c>
      <c r="N560" s="10" t="s">
        <v>7110</v>
      </c>
      <c r="O560" s="10" t="s">
        <v>3754</v>
      </c>
      <c r="P560" s="10" t="s">
        <v>3754</v>
      </c>
      <c r="Q560" s="4" t="s">
        <v>8060</v>
      </c>
      <c r="R560" s="12">
        <v>46084</v>
      </c>
      <c r="S560" s="12">
        <v>46087</v>
      </c>
      <c r="T560" s="10"/>
      <c r="U560" s="10"/>
      <c r="V560" s="10"/>
      <c r="W560" s="10"/>
      <c r="X560" s="15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</row>
    <row r="561" spans="1:43" ht="15" customHeight="1" x14ac:dyDescent="0.25">
      <c r="A561" s="9">
        <v>18003518178</v>
      </c>
      <c r="B561" s="10" t="s">
        <v>11479</v>
      </c>
      <c r="C561" s="10" t="s">
        <v>23</v>
      </c>
      <c r="D561" s="11" t="s">
        <v>783</v>
      </c>
      <c r="E561" s="4" t="s">
        <v>3838</v>
      </c>
      <c r="F561" s="10">
        <v>483</v>
      </c>
      <c r="G561" s="10">
        <v>100</v>
      </c>
      <c r="H561" s="10"/>
      <c r="I561" s="10"/>
      <c r="J561" s="10"/>
      <c r="K561" s="10"/>
      <c r="L561" s="10"/>
      <c r="M561" s="10" t="s">
        <v>3839</v>
      </c>
      <c r="N561" s="10" t="s">
        <v>7091</v>
      </c>
      <c r="O561" s="10" t="s">
        <v>3754</v>
      </c>
      <c r="P561" s="10" t="s">
        <v>3754</v>
      </c>
      <c r="Q561" s="4" t="s">
        <v>8904</v>
      </c>
      <c r="R561" s="12">
        <v>46084</v>
      </c>
      <c r="S561" s="12">
        <v>46087</v>
      </c>
      <c r="T561" s="10"/>
      <c r="U561" s="10"/>
      <c r="V561" s="10"/>
      <c r="W561" s="10"/>
      <c r="X561" s="15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</row>
    <row r="562" spans="1:43" ht="15" customHeight="1" x14ac:dyDescent="0.25">
      <c r="A562" s="9">
        <v>12015632035</v>
      </c>
      <c r="B562" s="10" t="s">
        <v>11479</v>
      </c>
      <c r="C562" s="10" t="s">
        <v>23</v>
      </c>
      <c r="D562" s="11" t="s">
        <v>784</v>
      </c>
      <c r="E562" s="4" t="s">
        <v>3829</v>
      </c>
      <c r="F562" s="10">
        <v>5482</v>
      </c>
      <c r="G562" s="10">
        <v>100</v>
      </c>
      <c r="H562" s="10"/>
      <c r="I562" s="10"/>
      <c r="J562" s="10"/>
      <c r="K562" s="10"/>
      <c r="L562" s="10"/>
      <c r="M562" s="10" t="s">
        <v>3840</v>
      </c>
      <c r="N562" s="10" t="s">
        <v>7053</v>
      </c>
      <c r="O562" s="10" t="s">
        <v>3754</v>
      </c>
      <c r="P562" s="10" t="s">
        <v>3754</v>
      </c>
      <c r="Q562" s="4" t="s">
        <v>8061</v>
      </c>
      <c r="R562" s="12">
        <v>46084</v>
      </c>
      <c r="S562" s="12">
        <v>46087</v>
      </c>
      <c r="T562" s="10"/>
      <c r="U562" s="10"/>
      <c r="V562" s="10"/>
      <c r="W562" s="10"/>
      <c r="X562" s="15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</row>
    <row r="563" spans="1:43" ht="15" customHeight="1" x14ac:dyDescent="0.25">
      <c r="A563" s="9">
        <v>16315447357</v>
      </c>
      <c r="B563" s="10" t="s">
        <v>11479</v>
      </c>
      <c r="C563" s="10" t="s">
        <v>23</v>
      </c>
      <c r="D563" s="11" t="s">
        <v>785</v>
      </c>
      <c r="E563" s="4" t="s">
        <v>3678</v>
      </c>
      <c r="F563" s="10" t="s">
        <v>786</v>
      </c>
      <c r="G563" s="10">
        <v>160</v>
      </c>
      <c r="H563" s="10"/>
      <c r="I563" s="10"/>
      <c r="J563" s="10"/>
      <c r="K563" s="10"/>
      <c r="L563" s="10"/>
      <c r="M563" s="10" t="s">
        <v>3846</v>
      </c>
      <c r="N563" s="10" t="s">
        <v>7105</v>
      </c>
      <c r="O563" s="10" t="s">
        <v>3754</v>
      </c>
      <c r="P563" s="10" t="s">
        <v>3754</v>
      </c>
      <c r="Q563" s="4" t="s">
        <v>8062</v>
      </c>
      <c r="R563" s="12">
        <v>46084</v>
      </c>
      <c r="S563" s="12">
        <v>46087</v>
      </c>
      <c r="T563" s="10"/>
      <c r="U563" s="10"/>
      <c r="V563" s="10"/>
      <c r="W563" s="10"/>
      <c r="X563" s="15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</row>
    <row r="564" spans="1:43" ht="15" customHeight="1" x14ac:dyDescent="0.25">
      <c r="A564" s="9">
        <v>13106382168</v>
      </c>
      <c r="B564" s="10" t="s">
        <v>11479</v>
      </c>
      <c r="C564" s="10" t="s">
        <v>23</v>
      </c>
      <c r="D564" s="11" t="s">
        <v>787</v>
      </c>
      <c r="E564" s="4" t="s">
        <v>3847</v>
      </c>
      <c r="F564" s="10">
        <v>2047</v>
      </c>
      <c r="G564" s="10">
        <v>200</v>
      </c>
      <c r="H564" s="10"/>
      <c r="I564" s="10"/>
      <c r="J564" s="10"/>
      <c r="K564" s="10"/>
      <c r="L564" s="10"/>
      <c r="M564" s="10" t="s">
        <v>3848</v>
      </c>
      <c r="N564" s="10" t="s">
        <v>7008</v>
      </c>
      <c r="O564" s="10" t="s">
        <v>3754</v>
      </c>
      <c r="P564" s="10" t="s">
        <v>3754</v>
      </c>
      <c r="Q564" s="4" t="s">
        <v>8063</v>
      </c>
      <c r="R564" s="12">
        <v>46084</v>
      </c>
      <c r="S564" s="12">
        <v>46087</v>
      </c>
      <c r="T564" s="10"/>
      <c r="U564" s="10"/>
      <c r="V564" s="10"/>
      <c r="W564" s="10"/>
      <c r="X564" s="15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</row>
    <row r="565" spans="1:43" ht="15" customHeight="1" x14ac:dyDescent="0.25">
      <c r="A565" s="9">
        <v>12065357562</v>
      </c>
      <c r="B565" s="10" t="s">
        <v>11479</v>
      </c>
      <c r="C565" s="10" t="s">
        <v>23</v>
      </c>
      <c r="D565" s="11" t="s">
        <v>788</v>
      </c>
      <c r="E565" s="4" t="s">
        <v>3849</v>
      </c>
      <c r="F565" s="10" t="s">
        <v>789</v>
      </c>
      <c r="G565" s="10">
        <v>80</v>
      </c>
      <c r="H565" s="10"/>
      <c r="I565" s="10"/>
      <c r="J565" s="10"/>
      <c r="K565" s="10"/>
      <c r="L565" s="10"/>
      <c r="M565" s="10" t="s">
        <v>3851</v>
      </c>
      <c r="N565" s="10" t="s">
        <v>7118</v>
      </c>
      <c r="O565" s="10" t="s">
        <v>3754</v>
      </c>
      <c r="P565" s="10" t="s">
        <v>3754</v>
      </c>
      <c r="Q565" s="4" t="s">
        <v>8064</v>
      </c>
      <c r="R565" s="12">
        <v>46084</v>
      </c>
      <c r="S565" s="12">
        <v>46087</v>
      </c>
      <c r="T565" s="10"/>
      <c r="U565" s="10"/>
      <c r="V565" s="10"/>
      <c r="W565" s="10"/>
      <c r="X565" s="15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</row>
    <row r="566" spans="1:43" ht="15" customHeight="1" x14ac:dyDescent="0.25">
      <c r="A566" s="9">
        <v>18883561925</v>
      </c>
      <c r="B566" s="10" t="s">
        <v>11479</v>
      </c>
      <c r="C566" s="10" t="s">
        <v>23</v>
      </c>
      <c r="D566" s="11" t="s">
        <v>790</v>
      </c>
      <c r="E566" s="4" t="s">
        <v>3843</v>
      </c>
      <c r="F566" s="10" t="s">
        <v>791</v>
      </c>
      <c r="G566" s="10">
        <v>800</v>
      </c>
      <c r="H566" s="10"/>
      <c r="I566" s="10"/>
      <c r="J566" s="10"/>
      <c r="K566" s="10"/>
      <c r="L566" s="10"/>
      <c r="M566" s="10" t="s">
        <v>3852</v>
      </c>
      <c r="N566" s="10" t="s">
        <v>7105</v>
      </c>
      <c r="O566" s="10" t="s">
        <v>3754</v>
      </c>
      <c r="P566" s="10" t="s">
        <v>3754</v>
      </c>
      <c r="Q566" s="4" t="s">
        <v>8065</v>
      </c>
      <c r="R566" s="12">
        <v>46084</v>
      </c>
      <c r="S566" s="12">
        <v>46087</v>
      </c>
      <c r="T566" s="10"/>
      <c r="U566" s="10"/>
      <c r="V566" s="10"/>
      <c r="W566" s="10"/>
      <c r="X566" s="15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</row>
    <row r="567" spans="1:43" ht="15" customHeight="1" x14ac:dyDescent="0.25">
      <c r="A567" s="9">
        <v>17148549887</v>
      </c>
      <c r="B567" s="10" t="s">
        <v>11479</v>
      </c>
      <c r="C567" s="10" t="s">
        <v>23</v>
      </c>
      <c r="D567" s="11" t="s">
        <v>792</v>
      </c>
      <c r="E567" s="4" t="s">
        <v>3844</v>
      </c>
      <c r="F567" s="10">
        <v>3873</v>
      </c>
      <c r="G567" s="10">
        <v>600</v>
      </c>
      <c r="H567" s="10"/>
      <c r="I567" s="10"/>
      <c r="J567" s="10"/>
      <c r="K567" s="10"/>
      <c r="L567" s="10"/>
      <c r="M567" s="10" t="s">
        <v>3853</v>
      </c>
      <c r="N567" s="10" t="s">
        <v>7008</v>
      </c>
      <c r="O567" s="10" t="s">
        <v>3754</v>
      </c>
      <c r="P567" s="10" t="s">
        <v>3754</v>
      </c>
      <c r="Q567" s="10"/>
      <c r="R567" s="12">
        <v>46084</v>
      </c>
      <c r="S567" s="12">
        <v>46087</v>
      </c>
      <c r="T567" s="10"/>
      <c r="U567" s="10"/>
      <c r="V567" s="10"/>
      <c r="W567" s="10"/>
      <c r="X567" s="15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</row>
    <row r="568" spans="1:43" ht="15" customHeight="1" x14ac:dyDescent="0.25">
      <c r="A568" s="9">
        <v>15127673628</v>
      </c>
      <c r="B568" s="10" t="s">
        <v>11479</v>
      </c>
      <c r="C568" s="10" t="s">
        <v>23</v>
      </c>
      <c r="D568" s="11" t="s">
        <v>793</v>
      </c>
      <c r="E568" s="4" t="s">
        <v>3817</v>
      </c>
      <c r="F568" s="10">
        <v>4126</v>
      </c>
      <c r="G568" s="10">
        <v>200</v>
      </c>
      <c r="H568" s="10"/>
      <c r="I568" s="10"/>
      <c r="J568" s="10"/>
      <c r="K568" s="10"/>
      <c r="L568" s="10"/>
      <c r="M568" s="10" t="s">
        <v>3854</v>
      </c>
      <c r="N568" s="10" t="s">
        <v>7008</v>
      </c>
      <c r="O568" s="10" t="s">
        <v>3754</v>
      </c>
      <c r="P568" s="10" t="s">
        <v>3754</v>
      </c>
      <c r="Q568" s="4" t="s">
        <v>8069</v>
      </c>
      <c r="R568" s="12">
        <v>46084</v>
      </c>
      <c r="S568" s="12">
        <v>46087</v>
      </c>
      <c r="T568" s="10"/>
      <c r="U568" s="10"/>
      <c r="V568" s="10"/>
      <c r="W568" s="10"/>
      <c r="X568" s="15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</row>
    <row r="569" spans="1:43" ht="15" customHeight="1" x14ac:dyDescent="0.25">
      <c r="A569" s="9">
        <v>390598635293</v>
      </c>
      <c r="B569" s="10" t="s">
        <v>11479</v>
      </c>
      <c r="C569" s="10" t="s">
        <v>23</v>
      </c>
      <c r="D569" s="11" t="s">
        <v>794</v>
      </c>
      <c r="E569" s="4" t="s">
        <v>3855</v>
      </c>
      <c r="F569" s="10">
        <v>391</v>
      </c>
      <c r="G569" s="10">
        <v>200</v>
      </c>
      <c r="H569" s="10"/>
      <c r="I569" s="10"/>
      <c r="J569" s="10"/>
      <c r="K569" s="10"/>
      <c r="L569" s="10"/>
      <c r="M569" s="10" t="s">
        <v>3856</v>
      </c>
      <c r="N569" s="10" t="s">
        <v>7246</v>
      </c>
      <c r="O569" s="10" t="s">
        <v>8911</v>
      </c>
      <c r="P569" s="10" t="s">
        <v>7004</v>
      </c>
      <c r="Q569" s="4" t="s">
        <v>8070</v>
      </c>
      <c r="R569" s="12">
        <v>46084</v>
      </c>
      <c r="S569" s="12">
        <v>46087</v>
      </c>
      <c r="T569" s="10"/>
      <c r="U569" s="10"/>
      <c r="V569" s="10"/>
      <c r="W569" s="10"/>
      <c r="X569" s="15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</row>
    <row r="570" spans="1:43" ht="15" customHeight="1" x14ac:dyDescent="0.25">
      <c r="A570" s="9">
        <v>18008097687</v>
      </c>
      <c r="B570" s="10" t="s">
        <v>11479</v>
      </c>
      <c r="C570" s="10" t="s">
        <v>23</v>
      </c>
      <c r="D570" s="11" t="s">
        <v>795</v>
      </c>
      <c r="E570" s="4" t="s">
        <v>3884</v>
      </c>
      <c r="F570" s="10">
        <v>5415</v>
      </c>
      <c r="G570" s="10">
        <v>200</v>
      </c>
      <c r="H570" s="10"/>
      <c r="I570" s="10"/>
      <c r="J570" s="10"/>
      <c r="K570" s="10"/>
      <c r="L570" s="10"/>
      <c r="M570" s="10" t="s">
        <v>3885</v>
      </c>
      <c r="N570" s="10" t="s">
        <v>7119</v>
      </c>
      <c r="O570" s="10" t="s">
        <v>3754</v>
      </c>
      <c r="P570" s="10" t="s">
        <v>3754</v>
      </c>
      <c r="Q570" s="4" t="s">
        <v>8071</v>
      </c>
      <c r="R570" s="12">
        <v>46084</v>
      </c>
      <c r="S570" s="12">
        <v>46087</v>
      </c>
      <c r="T570" s="10"/>
      <c r="U570" s="10"/>
      <c r="V570" s="10"/>
      <c r="W570" s="10"/>
      <c r="X570" s="15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</row>
    <row r="571" spans="1:43" ht="15" customHeight="1" x14ac:dyDescent="0.25">
      <c r="A571" s="9" t="s">
        <v>7327</v>
      </c>
      <c r="B571" s="10" t="s">
        <v>11479</v>
      </c>
      <c r="C571" s="10" t="s">
        <v>23</v>
      </c>
      <c r="D571" s="11" t="s">
        <v>796</v>
      </c>
      <c r="E571" s="4" t="s">
        <v>3886</v>
      </c>
      <c r="F571" s="10">
        <v>5030</v>
      </c>
      <c r="G571" s="10">
        <v>100</v>
      </c>
      <c r="H571" s="10"/>
      <c r="I571" s="10"/>
      <c r="J571" s="10"/>
      <c r="K571" s="10"/>
      <c r="L571" s="10"/>
      <c r="M571" s="10" t="s">
        <v>3887</v>
      </c>
      <c r="N571" s="10" t="s">
        <v>7008</v>
      </c>
      <c r="O571" s="10" t="s">
        <v>3754</v>
      </c>
      <c r="P571" s="10" t="s">
        <v>3754</v>
      </c>
      <c r="Q571" s="4" t="s">
        <v>8079</v>
      </c>
      <c r="R571" s="12">
        <v>46084</v>
      </c>
      <c r="S571" s="12">
        <v>46087</v>
      </c>
      <c r="T571" s="10"/>
      <c r="U571" s="10"/>
      <c r="V571" s="10"/>
      <c r="W571" s="10"/>
      <c r="X571" s="15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</row>
    <row r="572" spans="1:43" ht="15" customHeight="1" x14ac:dyDescent="0.25">
      <c r="A572" s="9">
        <v>12396929160</v>
      </c>
      <c r="B572" s="10" t="s">
        <v>11479</v>
      </c>
      <c r="C572" s="10" t="s">
        <v>23</v>
      </c>
      <c r="D572" s="11" t="s">
        <v>797</v>
      </c>
      <c r="E572" s="4" t="s">
        <v>3888</v>
      </c>
      <c r="F572" s="10">
        <v>3471</v>
      </c>
      <c r="G572" s="10">
        <v>100</v>
      </c>
      <c r="H572" s="10"/>
      <c r="I572" s="10"/>
      <c r="J572" s="10"/>
      <c r="K572" s="10"/>
      <c r="L572" s="10"/>
      <c r="M572" s="10" t="s">
        <v>3889</v>
      </c>
      <c r="N572" s="10" t="s">
        <v>7106</v>
      </c>
      <c r="O572" s="10" t="s">
        <v>3754</v>
      </c>
      <c r="P572" s="10" t="s">
        <v>3754</v>
      </c>
      <c r="Q572" s="10"/>
      <c r="R572" s="12">
        <v>46084</v>
      </c>
      <c r="S572" s="12">
        <v>46087</v>
      </c>
      <c r="T572" s="10"/>
      <c r="U572" s="10"/>
      <c r="V572" s="10"/>
      <c r="W572" s="10"/>
      <c r="X572" s="15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</row>
    <row r="573" spans="1:43" ht="15" customHeight="1" x14ac:dyDescent="0.25">
      <c r="A573" s="9">
        <v>17343224966</v>
      </c>
      <c r="B573" s="10" t="s">
        <v>11479</v>
      </c>
      <c r="C573" s="10" t="s">
        <v>23</v>
      </c>
      <c r="D573" s="11" t="s">
        <v>798</v>
      </c>
      <c r="E573" s="4" t="s">
        <v>3890</v>
      </c>
      <c r="F573" s="10">
        <v>4549</v>
      </c>
      <c r="G573" s="10">
        <v>100</v>
      </c>
      <c r="H573" s="10"/>
      <c r="I573" s="10"/>
      <c r="J573" s="10"/>
      <c r="K573" s="10"/>
      <c r="L573" s="10"/>
      <c r="M573" s="10" t="s">
        <v>3892</v>
      </c>
      <c r="N573" s="10" t="s">
        <v>7120</v>
      </c>
      <c r="O573" s="10" t="s">
        <v>3754</v>
      </c>
      <c r="P573" s="10" t="s">
        <v>3754</v>
      </c>
      <c r="Q573" s="4" t="s">
        <v>8080</v>
      </c>
      <c r="R573" s="12">
        <v>46084</v>
      </c>
      <c r="S573" s="12">
        <v>46087</v>
      </c>
      <c r="T573" s="10"/>
      <c r="U573" s="10"/>
      <c r="V573" s="10"/>
      <c r="W573" s="10"/>
      <c r="X573" s="15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</row>
    <row r="574" spans="1:43" ht="15" customHeight="1" x14ac:dyDescent="0.25">
      <c r="A574" s="9">
        <v>19415055565</v>
      </c>
      <c r="B574" s="10" t="s">
        <v>11479</v>
      </c>
      <c r="C574" s="10" t="s">
        <v>23</v>
      </c>
      <c r="D574" s="11" t="s">
        <v>799</v>
      </c>
      <c r="E574" s="4" t="s">
        <v>3891</v>
      </c>
      <c r="F574" s="10">
        <v>3749</v>
      </c>
      <c r="G574" s="10">
        <v>400</v>
      </c>
      <c r="H574" s="10"/>
      <c r="I574" s="10"/>
      <c r="J574" s="10"/>
      <c r="K574" s="10"/>
      <c r="L574" s="10"/>
      <c r="M574" s="10" t="s">
        <v>3893</v>
      </c>
      <c r="N574" s="10" t="s">
        <v>7106</v>
      </c>
      <c r="O574" s="10" t="s">
        <v>3754</v>
      </c>
      <c r="P574" s="10" t="s">
        <v>3754</v>
      </c>
      <c r="Q574" s="4" t="s">
        <v>8081</v>
      </c>
      <c r="R574" s="12">
        <v>46084</v>
      </c>
      <c r="S574" s="12">
        <v>46087</v>
      </c>
      <c r="T574" s="10"/>
      <c r="U574" s="10"/>
      <c r="V574" s="10"/>
      <c r="W574" s="10"/>
      <c r="X574" s="15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</row>
    <row r="575" spans="1:43" ht="15" customHeight="1" x14ac:dyDescent="0.25">
      <c r="A575" s="9">
        <v>14153268827</v>
      </c>
      <c r="B575" s="10" t="s">
        <v>11479</v>
      </c>
      <c r="C575" s="10" t="s">
        <v>23</v>
      </c>
      <c r="D575" s="11" t="s">
        <v>800</v>
      </c>
      <c r="E575" s="4" t="s">
        <v>3818</v>
      </c>
      <c r="F575" s="10">
        <v>2934</v>
      </c>
      <c r="G575" s="10">
        <v>200</v>
      </c>
      <c r="H575" s="10"/>
      <c r="I575" s="10"/>
      <c r="J575" s="10"/>
      <c r="K575" s="10"/>
      <c r="L575" s="10"/>
      <c r="M575" s="10" t="s">
        <v>3894</v>
      </c>
      <c r="N575" s="10" t="s">
        <v>7008</v>
      </c>
      <c r="O575" s="10" t="s">
        <v>3754</v>
      </c>
      <c r="P575" s="10" t="s">
        <v>3754</v>
      </c>
      <c r="Q575" s="4" t="s">
        <v>8082</v>
      </c>
      <c r="R575" s="12">
        <v>46084</v>
      </c>
      <c r="S575" s="12">
        <v>46087</v>
      </c>
      <c r="T575" s="10"/>
      <c r="U575" s="10"/>
      <c r="V575" s="10"/>
      <c r="W575" s="10"/>
      <c r="X575" s="15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</row>
    <row r="576" spans="1:43" ht="15" customHeight="1" x14ac:dyDescent="0.25">
      <c r="A576" s="9">
        <v>18446238603</v>
      </c>
      <c r="B576" s="10" t="s">
        <v>11479</v>
      </c>
      <c r="C576" s="10" t="s">
        <v>23</v>
      </c>
      <c r="D576" s="11" t="s">
        <v>801</v>
      </c>
      <c r="E576" s="4" t="s">
        <v>3895</v>
      </c>
      <c r="F576" s="10" t="s">
        <v>802</v>
      </c>
      <c r="G576" s="10">
        <v>160</v>
      </c>
      <c r="H576" s="10"/>
      <c r="I576" s="10"/>
      <c r="J576" s="10"/>
      <c r="K576" s="10"/>
      <c r="L576" s="10"/>
      <c r="M576" s="10" t="s">
        <v>3896</v>
      </c>
      <c r="N576" s="10" t="s">
        <v>3753</v>
      </c>
      <c r="O576" s="10" t="s">
        <v>3754</v>
      </c>
      <c r="P576" s="10" t="s">
        <v>3754</v>
      </c>
      <c r="Q576" s="4" t="s">
        <v>8083</v>
      </c>
      <c r="R576" s="12">
        <v>46084</v>
      </c>
      <c r="S576" s="12">
        <v>46087</v>
      </c>
      <c r="T576" s="10"/>
      <c r="U576" s="10"/>
      <c r="V576" s="10"/>
      <c r="W576" s="10"/>
      <c r="X576" s="15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</row>
    <row r="577" spans="1:43" ht="15" customHeight="1" x14ac:dyDescent="0.25">
      <c r="A577" s="9">
        <v>13034275527</v>
      </c>
      <c r="B577" s="10" t="s">
        <v>11479</v>
      </c>
      <c r="C577" s="10" t="s">
        <v>23</v>
      </c>
      <c r="D577" s="11" t="s">
        <v>803</v>
      </c>
      <c r="E577" s="4" t="s">
        <v>3819</v>
      </c>
      <c r="F577" s="10" t="s">
        <v>804</v>
      </c>
      <c r="G577" s="10">
        <v>160</v>
      </c>
      <c r="H577" s="10"/>
      <c r="I577" s="10"/>
      <c r="J577" s="10"/>
      <c r="K577" s="10"/>
      <c r="L577" s="10"/>
      <c r="M577" s="10" t="s">
        <v>3897</v>
      </c>
      <c r="N577" s="10" t="s">
        <v>7111</v>
      </c>
      <c r="O577" s="10" t="s">
        <v>3754</v>
      </c>
      <c r="P577" s="10" t="s">
        <v>3754</v>
      </c>
      <c r="Q577" s="4" t="s">
        <v>8084</v>
      </c>
      <c r="R577" s="12">
        <v>46084</v>
      </c>
      <c r="S577" s="12">
        <v>46087</v>
      </c>
      <c r="T577" s="10"/>
      <c r="U577" s="10"/>
      <c r="V577" s="10"/>
      <c r="W577" s="10"/>
      <c r="X577" s="15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</row>
    <row r="578" spans="1:43" ht="15" customHeight="1" x14ac:dyDescent="0.25">
      <c r="A578" s="9" t="s">
        <v>7327</v>
      </c>
      <c r="B578" s="10" t="s">
        <v>11479</v>
      </c>
      <c r="C578" s="10" t="s">
        <v>23</v>
      </c>
      <c r="D578" s="11" t="s">
        <v>805</v>
      </c>
      <c r="E578" s="4" t="s">
        <v>3907</v>
      </c>
      <c r="F578" s="10">
        <v>3149</v>
      </c>
      <c r="G578" s="10">
        <v>100</v>
      </c>
      <c r="H578" s="10"/>
      <c r="I578" s="10"/>
      <c r="J578" s="10"/>
      <c r="K578" s="10"/>
      <c r="L578" s="10"/>
      <c r="M578" s="10" t="s">
        <v>3908</v>
      </c>
      <c r="N578" s="10" t="s">
        <v>7123</v>
      </c>
      <c r="O578" s="10" t="s">
        <v>3754</v>
      </c>
      <c r="P578" s="10" t="s">
        <v>3754</v>
      </c>
      <c r="Q578" s="4" t="s">
        <v>8087</v>
      </c>
      <c r="R578" s="12">
        <v>46084</v>
      </c>
      <c r="S578" s="12">
        <v>46087</v>
      </c>
      <c r="T578" s="10"/>
      <c r="U578" s="10"/>
      <c r="V578" s="10"/>
      <c r="W578" s="10"/>
      <c r="X578" s="15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</row>
    <row r="579" spans="1:43" ht="15" customHeight="1" x14ac:dyDescent="0.25">
      <c r="A579" s="9">
        <v>18004637766</v>
      </c>
      <c r="B579" s="10" t="s">
        <v>11479</v>
      </c>
      <c r="C579" s="10" t="s">
        <v>23</v>
      </c>
      <c r="D579" s="11" t="s">
        <v>806</v>
      </c>
      <c r="E579" s="4" t="s">
        <v>3904</v>
      </c>
      <c r="F579" s="10">
        <v>2906</v>
      </c>
      <c r="G579" s="10">
        <v>300</v>
      </c>
      <c r="H579" s="10"/>
      <c r="I579" s="10"/>
      <c r="J579" s="10"/>
      <c r="K579" s="10"/>
      <c r="L579" s="10"/>
      <c r="M579" s="10" t="s">
        <v>3905</v>
      </c>
      <c r="N579" s="10" t="s">
        <v>7008</v>
      </c>
      <c r="O579" s="10" t="s">
        <v>3754</v>
      </c>
      <c r="P579" s="10" t="s">
        <v>3754</v>
      </c>
      <c r="Q579" s="10"/>
      <c r="R579" s="12">
        <v>46084</v>
      </c>
      <c r="S579" s="12">
        <v>46087</v>
      </c>
      <c r="T579" s="10"/>
      <c r="U579" s="10"/>
      <c r="V579" s="10"/>
      <c r="W579" s="10"/>
      <c r="X579" s="15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</row>
    <row r="580" spans="1:43" ht="15" customHeight="1" x14ac:dyDescent="0.25">
      <c r="A580" s="9">
        <v>19722553918</v>
      </c>
      <c r="B580" s="10" t="s">
        <v>11479</v>
      </c>
      <c r="C580" s="10" t="s">
        <v>23</v>
      </c>
      <c r="D580" s="11" t="s">
        <v>807</v>
      </c>
      <c r="E580" s="4" t="s">
        <v>3845</v>
      </c>
      <c r="F580" s="10">
        <v>4139</v>
      </c>
      <c r="G580" s="10">
        <v>200</v>
      </c>
      <c r="H580" s="10"/>
      <c r="I580" s="10"/>
      <c r="J580" s="10"/>
      <c r="K580" s="10"/>
      <c r="L580" s="10"/>
      <c r="M580" s="10" t="s">
        <v>3906</v>
      </c>
      <c r="N580" s="10" t="s">
        <v>3753</v>
      </c>
      <c r="O580" s="10" t="s">
        <v>3754</v>
      </c>
      <c r="P580" s="10" t="s">
        <v>3754</v>
      </c>
      <c r="Q580" s="4" t="s">
        <v>8074</v>
      </c>
      <c r="R580" s="12">
        <v>46084</v>
      </c>
      <c r="S580" s="12">
        <v>46087</v>
      </c>
      <c r="T580" s="10"/>
      <c r="U580" s="10"/>
      <c r="V580" s="10"/>
      <c r="W580" s="10"/>
      <c r="X580" s="15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</row>
    <row r="581" spans="1:43" ht="15" customHeight="1" x14ac:dyDescent="0.25">
      <c r="A581" s="9">
        <v>12015675156</v>
      </c>
      <c r="B581" s="10" t="s">
        <v>11479</v>
      </c>
      <c r="C581" s="10" t="s">
        <v>23</v>
      </c>
      <c r="D581" s="11" t="s">
        <v>808</v>
      </c>
      <c r="E581" s="4" t="s">
        <v>3820</v>
      </c>
      <c r="F581" s="10">
        <v>954</v>
      </c>
      <c r="G581" s="10">
        <v>200</v>
      </c>
      <c r="H581" s="10"/>
      <c r="I581" s="10"/>
      <c r="J581" s="10"/>
      <c r="K581" s="10"/>
      <c r="L581" s="10"/>
      <c r="M581" s="10" t="s">
        <v>3898</v>
      </c>
      <c r="N581" s="10" t="s">
        <v>7053</v>
      </c>
      <c r="O581" s="10" t="s">
        <v>3754</v>
      </c>
      <c r="P581" s="10" t="s">
        <v>3754</v>
      </c>
      <c r="Q581" s="4" t="s">
        <v>8075</v>
      </c>
      <c r="R581" s="12">
        <v>46084</v>
      </c>
      <c r="S581" s="12">
        <v>46087</v>
      </c>
      <c r="T581" s="10"/>
      <c r="U581" s="10"/>
      <c r="V581" s="10"/>
      <c r="W581" s="10"/>
      <c r="X581" s="15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</row>
    <row r="582" spans="1:43" ht="15" customHeight="1" x14ac:dyDescent="0.25">
      <c r="A582" s="9">
        <v>18332494504</v>
      </c>
      <c r="B582" s="10" t="s">
        <v>11479</v>
      </c>
      <c r="C582" s="10" t="s">
        <v>23</v>
      </c>
      <c r="D582" s="11" t="s">
        <v>809</v>
      </c>
      <c r="E582" s="4" t="s">
        <v>3821</v>
      </c>
      <c r="F582" s="10">
        <v>3057</v>
      </c>
      <c r="G582" s="10">
        <v>200</v>
      </c>
      <c r="H582" s="10"/>
      <c r="I582" s="10"/>
      <c r="J582" s="10"/>
      <c r="K582" s="10"/>
      <c r="L582" s="10"/>
      <c r="M582" s="10" t="s">
        <v>3899</v>
      </c>
      <c r="N582" s="10" t="s">
        <v>7053</v>
      </c>
      <c r="O582" s="10" t="s">
        <v>3754</v>
      </c>
      <c r="P582" s="10" t="s">
        <v>3754</v>
      </c>
      <c r="Q582" s="4" t="s">
        <v>8077</v>
      </c>
      <c r="R582" s="12">
        <v>46084</v>
      </c>
      <c r="S582" s="12">
        <v>46087</v>
      </c>
      <c r="T582" s="10"/>
      <c r="U582" s="10"/>
      <c r="V582" s="10"/>
      <c r="W582" s="10"/>
      <c r="X582" s="15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</row>
    <row r="583" spans="1:43" ht="15" customHeight="1" x14ac:dyDescent="0.25">
      <c r="A583" s="9">
        <v>18558755227</v>
      </c>
      <c r="B583" s="10" t="s">
        <v>11479</v>
      </c>
      <c r="C583" s="10" t="s">
        <v>23</v>
      </c>
      <c r="D583" s="11" t="s">
        <v>810</v>
      </c>
      <c r="E583" s="4" t="s">
        <v>3900</v>
      </c>
      <c r="F583" s="10">
        <v>4347</v>
      </c>
      <c r="G583" s="10">
        <v>200</v>
      </c>
      <c r="H583" s="10"/>
      <c r="I583" s="10"/>
      <c r="J583" s="10"/>
      <c r="K583" s="10"/>
      <c r="L583" s="10"/>
      <c r="M583" s="10" t="s">
        <v>3901</v>
      </c>
      <c r="N583" s="10" t="s">
        <v>7127</v>
      </c>
      <c r="O583" s="10" t="s">
        <v>3754</v>
      </c>
      <c r="P583" s="10" t="s">
        <v>3754</v>
      </c>
      <c r="Q583" s="4" t="s">
        <v>8076</v>
      </c>
      <c r="R583" s="12">
        <v>46084</v>
      </c>
      <c r="S583" s="12">
        <v>46087</v>
      </c>
      <c r="T583" s="10"/>
      <c r="U583" s="10"/>
      <c r="V583" s="10"/>
      <c r="W583" s="10"/>
      <c r="X583" s="15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</row>
    <row r="584" spans="1:43" ht="15" customHeight="1" x14ac:dyDescent="0.25">
      <c r="A584" s="9">
        <v>14122798808</v>
      </c>
      <c r="B584" s="10" t="s">
        <v>11479</v>
      </c>
      <c r="C584" s="10" t="s">
        <v>23</v>
      </c>
      <c r="D584" s="11" t="s">
        <v>811</v>
      </c>
      <c r="E584" s="4" t="s">
        <v>3902</v>
      </c>
      <c r="F584" s="10">
        <v>3013</v>
      </c>
      <c r="G584" s="10">
        <v>400</v>
      </c>
      <c r="H584" s="10"/>
      <c r="I584" s="10"/>
      <c r="J584" s="10"/>
      <c r="K584" s="10"/>
      <c r="L584" s="10"/>
      <c r="M584" s="10" t="s">
        <v>3903</v>
      </c>
      <c r="N584" s="10" t="s">
        <v>7117</v>
      </c>
      <c r="O584" s="10" t="s">
        <v>3754</v>
      </c>
      <c r="P584" s="10" t="s">
        <v>3754</v>
      </c>
      <c r="Q584" s="4" t="s">
        <v>8078</v>
      </c>
      <c r="R584" s="12">
        <v>46084</v>
      </c>
      <c r="S584" s="12">
        <v>46087</v>
      </c>
      <c r="T584" s="10"/>
      <c r="U584" s="10"/>
      <c r="V584" s="10"/>
      <c r="W584" s="10"/>
      <c r="X584" s="15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</row>
    <row r="585" spans="1:43" ht="15" customHeight="1" x14ac:dyDescent="0.25">
      <c r="A585" s="9" t="s">
        <v>7327</v>
      </c>
      <c r="B585" s="10" t="s">
        <v>11479</v>
      </c>
      <c r="C585" s="10" t="s">
        <v>23</v>
      </c>
      <c r="D585" s="11" t="s">
        <v>812</v>
      </c>
      <c r="E585" s="4" t="s">
        <v>3842</v>
      </c>
      <c r="F585" s="10" t="s">
        <v>813</v>
      </c>
      <c r="G585" s="10">
        <v>80</v>
      </c>
      <c r="H585" s="10"/>
      <c r="I585" s="10"/>
      <c r="J585" s="10"/>
      <c r="K585" s="10"/>
      <c r="L585" s="10"/>
      <c r="M585" s="10" t="s">
        <v>3841</v>
      </c>
      <c r="N585" s="10" t="s">
        <v>7091</v>
      </c>
      <c r="O585" s="10" t="s">
        <v>3754</v>
      </c>
      <c r="P585" s="10" t="s">
        <v>3754</v>
      </c>
      <c r="Q585" s="10"/>
      <c r="R585" s="12">
        <v>46084</v>
      </c>
      <c r="S585" s="12">
        <v>46087</v>
      </c>
      <c r="T585" s="10"/>
      <c r="U585" s="10"/>
      <c r="V585" s="10"/>
      <c r="W585" s="10"/>
      <c r="X585" s="15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</row>
    <row r="586" spans="1:43" ht="15" customHeight="1" x14ac:dyDescent="0.25">
      <c r="A586" s="9" t="s">
        <v>7327</v>
      </c>
      <c r="B586" s="10" t="s">
        <v>11479</v>
      </c>
      <c r="C586" s="10" t="s">
        <v>23</v>
      </c>
      <c r="D586" s="11" t="s">
        <v>814</v>
      </c>
      <c r="E586" s="4" t="s">
        <v>3857</v>
      </c>
      <c r="F586" s="10">
        <v>3306</v>
      </c>
      <c r="G586" s="10">
        <v>100</v>
      </c>
      <c r="H586" s="10"/>
      <c r="I586" s="10"/>
      <c r="J586" s="10"/>
      <c r="K586" s="10"/>
      <c r="L586" s="10"/>
      <c r="M586" s="10" t="s">
        <v>3859</v>
      </c>
      <c r="N586" s="10" t="s">
        <v>7008</v>
      </c>
      <c r="O586" s="10" t="s">
        <v>3754</v>
      </c>
      <c r="P586" s="10" t="s">
        <v>3754</v>
      </c>
      <c r="Q586" s="10"/>
      <c r="R586" s="12">
        <v>46084</v>
      </c>
      <c r="S586" s="12">
        <v>46087</v>
      </c>
      <c r="T586" s="10"/>
      <c r="U586" s="10"/>
      <c r="V586" s="10"/>
      <c r="W586" s="10"/>
      <c r="X586" s="15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</row>
    <row r="587" spans="1:43" ht="15" customHeight="1" x14ac:dyDescent="0.25">
      <c r="A587" s="9">
        <v>19098598880</v>
      </c>
      <c r="B587" s="10" t="s">
        <v>11479</v>
      </c>
      <c r="C587" s="10" t="s">
        <v>23</v>
      </c>
      <c r="D587" s="11" t="s">
        <v>815</v>
      </c>
      <c r="E587" s="4" t="s">
        <v>3860</v>
      </c>
      <c r="F587" s="10" t="s">
        <v>816</v>
      </c>
      <c r="G587" s="10">
        <v>80</v>
      </c>
      <c r="H587" s="10"/>
      <c r="I587" s="10"/>
      <c r="J587" s="10"/>
      <c r="K587" s="10"/>
      <c r="L587" s="10"/>
      <c r="M587" s="10" t="s">
        <v>3861</v>
      </c>
      <c r="N587" s="10" t="s">
        <v>7091</v>
      </c>
      <c r="O587" s="10" t="s">
        <v>3754</v>
      </c>
      <c r="P587" s="10" t="s">
        <v>3754</v>
      </c>
      <c r="Q587" s="4" t="s">
        <v>8007</v>
      </c>
      <c r="R587" s="12">
        <v>46084</v>
      </c>
      <c r="S587" s="12">
        <v>46087</v>
      </c>
      <c r="T587" s="10"/>
      <c r="U587" s="10"/>
      <c r="V587" s="10"/>
      <c r="W587" s="10"/>
      <c r="X587" s="15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</row>
    <row r="588" spans="1:43" ht="15" customHeight="1" x14ac:dyDescent="0.25">
      <c r="A588" s="9">
        <v>19094463222</v>
      </c>
      <c r="B588" s="10" t="s">
        <v>11479</v>
      </c>
      <c r="C588" s="10" t="s">
        <v>23</v>
      </c>
      <c r="D588" s="11" t="s">
        <v>817</v>
      </c>
      <c r="E588" s="4" t="s">
        <v>3862</v>
      </c>
      <c r="F588" s="10">
        <v>2309</v>
      </c>
      <c r="G588" s="10">
        <v>100</v>
      </c>
      <c r="H588" s="10"/>
      <c r="I588" s="10"/>
      <c r="J588" s="10"/>
      <c r="K588" s="10"/>
      <c r="L588" s="10"/>
      <c r="M588" s="10" t="s">
        <v>3863</v>
      </c>
      <c r="N588" s="10" t="s">
        <v>7008</v>
      </c>
      <c r="O588" s="10" t="s">
        <v>3754</v>
      </c>
      <c r="P588" s="10" t="s">
        <v>3754</v>
      </c>
      <c r="Q588" s="4" t="s">
        <v>8008</v>
      </c>
      <c r="R588" s="12">
        <v>46084</v>
      </c>
      <c r="S588" s="12">
        <v>46087</v>
      </c>
      <c r="T588" s="10"/>
      <c r="U588" s="10"/>
      <c r="V588" s="10"/>
      <c r="W588" s="10"/>
      <c r="X588" s="15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</row>
    <row r="589" spans="1:43" ht="15" customHeight="1" x14ac:dyDescent="0.25">
      <c r="A589" s="9">
        <v>18722165282</v>
      </c>
      <c r="B589" s="10" t="s">
        <v>11479</v>
      </c>
      <c r="C589" s="10" t="s">
        <v>23</v>
      </c>
      <c r="D589" s="11" t="s">
        <v>818</v>
      </c>
      <c r="E589" s="4" t="s">
        <v>3864</v>
      </c>
      <c r="F589" s="10" t="s">
        <v>819</v>
      </c>
      <c r="G589" s="10">
        <v>160</v>
      </c>
      <c r="H589" s="10"/>
      <c r="I589" s="10"/>
      <c r="J589" s="10"/>
      <c r="K589" s="10"/>
      <c r="L589" s="10"/>
      <c r="M589" s="10" t="s">
        <v>3865</v>
      </c>
      <c r="N589" s="10" t="s">
        <v>7091</v>
      </c>
      <c r="O589" s="10" t="s">
        <v>3754</v>
      </c>
      <c r="P589" s="10" t="s">
        <v>3754</v>
      </c>
      <c r="Q589" s="4" t="s">
        <v>8010</v>
      </c>
      <c r="R589" s="12">
        <v>46084</v>
      </c>
      <c r="S589" s="12">
        <v>46087</v>
      </c>
      <c r="T589" s="10"/>
      <c r="U589" s="10"/>
      <c r="V589" s="10"/>
      <c r="W589" s="10"/>
      <c r="X589" s="15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</row>
    <row r="590" spans="1:43" ht="15" customHeight="1" x14ac:dyDescent="0.25">
      <c r="A590" s="9">
        <v>18778755225</v>
      </c>
      <c r="B590" s="10" t="s">
        <v>11479</v>
      </c>
      <c r="C590" s="10" t="s">
        <v>23</v>
      </c>
      <c r="D590" s="11" t="s">
        <v>820</v>
      </c>
      <c r="E590" s="4" t="s">
        <v>3866</v>
      </c>
      <c r="F590" s="10">
        <v>2905</v>
      </c>
      <c r="G590" s="10">
        <v>200</v>
      </c>
      <c r="H590" s="10"/>
      <c r="I590" s="10"/>
      <c r="J590" s="10"/>
      <c r="K590" s="10"/>
      <c r="L590" s="10"/>
      <c r="M590" s="10" t="s">
        <v>3867</v>
      </c>
      <c r="N590" s="10" t="s">
        <v>7008</v>
      </c>
      <c r="O590" s="10" t="s">
        <v>3754</v>
      </c>
      <c r="P590" s="10" t="s">
        <v>3754</v>
      </c>
      <c r="Q590" s="4" t="s">
        <v>8009</v>
      </c>
      <c r="R590" s="12">
        <v>46084</v>
      </c>
      <c r="S590" s="12">
        <v>46087</v>
      </c>
      <c r="T590" s="10"/>
      <c r="U590" s="10"/>
      <c r="V590" s="10"/>
      <c r="W590" s="10"/>
      <c r="X590" s="15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</row>
    <row r="591" spans="1:43" ht="15" customHeight="1" x14ac:dyDescent="0.25">
      <c r="A591" s="9" t="s">
        <v>7327</v>
      </c>
      <c r="B591" s="10" t="s">
        <v>11479</v>
      </c>
      <c r="C591" s="10" t="s">
        <v>23</v>
      </c>
      <c r="D591" s="11" t="s">
        <v>821</v>
      </c>
      <c r="E591" s="4" t="s">
        <v>3858</v>
      </c>
      <c r="F591" s="10" t="s">
        <v>822</v>
      </c>
      <c r="G591" s="10">
        <v>160</v>
      </c>
      <c r="H591" s="10"/>
      <c r="I591" s="10"/>
      <c r="J591" s="10"/>
      <c r="K591" s="10"/>
      <c r="L591" s="10"/>
      <c r="M591" s="10" t="s">
        <v>3868</v>
      </c>
      <c r="N591" s="10" t="s">
        <v>3753</v>
      </c>
      <c r="O591" s="10" t="s">
        <v>3754</v>
      </c>
      <c r="P591" s="10" t="s">
        <v>3754</v>
      </c>
      <c r="Q591" s="10"/>
      <c r="R591" s="12">
        <v>46084</v>
      </c>
      <c r="S591" s="12">
        <v>46087</v>
      </c>
      <c r="T591" s="10"/>
      <c r="U591" s="10"/>
      <c r="V591" s="10"/>
      <c r="W591" s="10"/>
      <c r="X591" s="15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</row>
    <row r="592" spans="1:43" ht="15" customHeight="1" x14ac:dyDescent="0.25">
      <c r="A592" s="9" t="s">
        <v>7327</v>
      </c>
      <c r="B592" s="10" t="s">
        <v>11479</v>
      </c>
      <c r="C592" s="10" t="s">
        <v>23</v>
      </c>
      <c r="D592" s="11" t="s">
        <v>823</v>
      </c>
      <c r="E592" s="4" t="s">
        <v>3869</v>
      </c>
      <c r="F592" s="10">
        <v>3063</v>
      </c>
      <c r="G592" s="10">
        <v>100</v>
      </c>
      <c r="H592" s="10"/>
      <c r="I592" s="10"/>
      <c r="J592" s="10"/>
      <c r="K592" s="10"/>
      <c r="L592" s="10"/>
      <c r="M592" s="10" t="s">
        <v>3870</v>
      </c>
      <c r="N592" s="10" t="s">
        <v>7126</v>
      </c>
      <c r="O592" s="10" t="s">
        <v>3754</v>
      </c>
      <c r="P592" s="10" t="s">
        <v>3754</v>
      </c>
      <c r="Q592" s="4" t="s">
        <v>8011</v>
      </c>
      <c r="R592" s="12">
        <v>46084</v>
      </c>
      <c r="S592" s="12">
        <v>46087</v>
      </c>
      <c r="T592" s="10"/>
      <c r="U592" s="10"/>
      <c r="V592" s="10"/>
      <c r="W592" s="10"/>
      <c r="X592" s="15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</row>
    <row r="593" spans="1:43" ht="15" customHeight="1" x14ac:dyDescent="0.25">
      <c r="A593" s="9" t="s">
        <v>7327</v>
      </c>
      <c r="B593" s="10" t="s">
        <v>11479</v>
      </c>
      <c r="C593" s="10" t="s">
        <v>23</v>
      </c>
      <c r="D593" s="11" t="s">
        <v>824</v>
      </c>
      <c r="E593" s="4" t="s">
        <v>3872</v>
      </c>
      <c r="F593" s="10">
        <v>7904</v>
      </c>
      <c r="G593" s="10">
        <v>80</v>
      </c>
      <c r="H593" s="10"/>
      <c r="I593" s="10"/>
      <c r="J593" s="10"/>
      <c r="K593" s="10"/>
      <c r="L593" s="10"/>
      <c r="M593" s="10" t="s">
        <v>3871</v>
      </c>
      <c r="N593" s="10" t="s">
        <v>7117</v>
      </c>
      <c r="O593" s="10" t="s">
        <v>3754</v>
      </c>
      <c r="P593" s="10" t="s">
        <v>3754</v>
      </c>
      <c r="Q593" s="4" t="s">
        <v>8012</v>
      </c>
      <c r="R593" s="12">
        <v>46084</v>
      </c>
      <c r="S593" s="12">
        <v>46087</v>
      </c>
      <c r="T593" s="10"/>
      <c r="U593" s="10"/>
      <c r="V593" s="10"/>
      <c r="W593" s="10"/>
      <c r="X593" s="15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</row>
    <row r="594" spans="1:43" ht="15" customHeight="1" x14ac:dyDescent="0.25">
      <c r="A594" s="9" t="s">
        <v>7327</v>
      </c>
      <c r="B594" s="10" t="s">
        <v>11479</v>
      </c>
      <c r="C594" s="10" t="s">
        <v>23</v>
      </c>
      <c r="D594" s="11" t="s">
        <v>825</v>
      </c>
      <c r="E594" s="4" t="s">
        <v>3873</v>
      </c>
      <c r="F594" s="10" t="s">
        <v>826</v>
      </c>
      <c r="G594" s="10">
        <v>80</v>
      </c>
      <c r="H594" s="10"/>
      <c r="I594" s="10"/>
      <c r="J594" s="10"/>
      <c r="K594" s="10"/>
      <c r="L594" s="10"/>
      <c r="M594" s="10" t="s">
        <v>3874</v>
      </c>
      <c r="N594" s="10" t="s">
        <v>7113</v>
      </c>
      <c r="O594" s="10" t="s">
        <v>3754</v>
      </c>
      <c r="P594" s="10" t="s">
        <v>3754</v>
      </c>
      <c r="Q594" s="4"/>
      <c r="R594" s="12">
        <v>46084</v>
      </c>
      <c r="S594" s="12">
        <v>46087</v>
      </c>
      <c r="T594" s="10"/>
      <c r="U594" s="10"/>
      <c r="V594" s="10"/>
      <c r="W594" s="10"/>
      <c r="X594" s="15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</row>
    <row r="595" spans="1:43" ht="15" customHeight="1" x14ac:dyDescent="0.25">
      <c r="A595" s="9" t="s">
        <v>7327</v>
      </c>
      <c r="B595" s="10" t="s">
        <v>11479</v>
      </c>
      <c r="C595" s="10" t="s">
        <v>23</v>
      </c>
      <c r="D595" s="11" t="s">
        <v>827</v>
      </c>
      <c r="E595" s="4" t="s">
        <v>3875</v>
      </c>
      <c r="F595" s="10">
        <v>1862</v>
      </c>
      <c r="G595" s="10">
        <v>200</v>
      </c>
      <c r="H595" s="10"/>
      <c r="I595" s="10"/>
      <c r="J595" s="10"/>
      <c r="K595" s="10"/>
      <c r="L595" s="10"/>
      <c r="M595" s="10" t="s">
        <v>3876</v>
      </c>
      <c r="N595" s="10" t="s">
        <v>7008</v>
      </c>
      <c r="O595" s="10" t="s">
        <v>3754</v>
      </c>
      <c r="P595" s="10" t="s">
        <v>3754</v>
      </c>
      <c r="Q595" s="10"/>
      <c r="R595" s="12">
        <v>46084</v>
      </c>
      <c r="S595" s="12">
        <v>46087</v>
      </c>
      <c r="T595" s="10"/>
      <c r="U595" s="10"/>
      <c r="V595" s="10"/>
      <c r="W595" s="10"/>
      <c r="X595" s="15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</row>
    <row r="596" spans="1:43" ht="15" customHeight="1" x14ac:dyDescent="0.25">
      <c r="A596" s="9">
        <v>19084440599</v>
      </c>
      <c r="B596" s="10" t="s">
        <v>11479</v>
      </c>
      <c r="C596" s="10" t="s">
        <v>23</v>
      </c>
      <c r="D596" s="11" t="s">
        <v>828</v>
      </c>
      <c r="E596" s="4" t="s">
        <v>3877</v>
      </c>
      <c r="F596" s="10" t="s">
        <v>829</v>
      </c>
      <c r="G596" s="10">
        <v>80</v>
      </c>
      <c r="H596" s="10"/>
      <c r="I596" s="10"/>
      <c r="J596" s="10"/>
      <c r="K596" s="10"/>
      <c r="L596" s="10"/>
      <c r="M596" s="10" t="s">
        <v>3878</v>
      </c>
      <c r="N596" s="10" t="s">
        <v>7105</v>
      </c>
      <c r="O596" s="10" t="s">
        <v>3754</v>
      </c>
      <c r="P596" s="10" t="s">
        <v>3754</v>
      </c>
      <c r="Q596" s="4" t="s">
        <v>8013</v>
      </c>
      <c r="R596" s="12">
        <v>46084</v>
      </c>
      <c r="S596" s="12">
        <v>46087</v>
      </c>
      <c r="T596" s="10"/>
      <c r="U596" s="10"/>
      <c r="V596" s="10"/>
      <c r="W596" s="10"/>
      <c r="X596" s="15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</row>
    <row r="597" spans="1:43" ht="15" customHeight="1" x14ac:dyDescent="0.25">
      <c r="A597" s="9">
        <v>18337570434</v>
      </c>
      <c r="B597" s="10" t="s">
        <v>11479</v>
      </c>
      <c r="C597" s="10" t="s">
        <v>23</v>
      </c>
      <c r="D597" s="11" t="s">
        <v>830</v>
      </c>
      <c r="E597" s="4" t="s">
        <v>3850</v>
      </c>
      <c r="F597" s="10" t="s">
        <v>831</v>
      </c>
      <c r="G597" s="10">
        <v>80</v>
      </c>
      <c r="H597" s="10"/>
      <c r="I597" s="10"/>
      <c r="J597" s="10"/>
      <c r="K597" s="10"/>
      <c r="L597" s="10"/>
      <c r="M597" s="10" t="s">
        <v>3879</v>
      </c>
      <c r="N597" s="10" t="s">
        <v>7053</v>
      </c>
      <c r="O597" s="10" t="s">
        <v>3754</v>
      </c>
      <c r="P597" s="10" t="s">
        <v>3754</v>
      </c>
      <c r="Q597" s="4" t="s">
        <v>8014</v>
      </c>
      <c r="R597" s="12">
        <v>46084</v>
      </c>
      <c r="S597" s="12">
        <v>46087</v>
      </c>
      <c r="T597" s="10"/>
      <c r="U597" s="10"/>
      <c r="V597" s="10"/>
      <c r="W597" s="10"/>
      <c r="X597" s="15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</row>
    <row r="598" spans="1:43" ht="15" customHeight="1" x14ac:dyDescent="0.25">
      <c r="A598" s="9">
        <v>17187648311</v>
      </c>
      <c r="B598" s="10" t="s">
        <v>11479</v>
      </c>
      <c r="C598" s="10" t="s">
        <v>23</v>
      </c>
      <c r="D598" s="11" t="s">
        <v>832</v>
      </c>
      <c r="E598" s="4" t="s">
        <v>3880</v>
      </c>
      <c r="F598" s="10" t="s">
        <v>2804</v>
      </c>
      <c r="G598" s="10">
        <v>280</v>
      </c>
      <c r="H598" s="10"/>
      <c r="I598" s="10"/>
      <c r="J598" s="10"/>
      <c r="K598" s="10"/>
      <c r="L598" s="10"/>
      <c r="M598" s="10" t="s">
        <v>3881</v>
      </c>
      <c r="N598" s="10" t="s">
        <v>7008</v>
      </c>
      <c r="O598" s="10" t="s">
        <v>3754</v>
      </c>
      <c r="P598" s="10" t="s">
        <v>3754</v>
      </c>
      <c r="Q598" s="4" t="s">
        <v>8017</v>
      </c>
      <c r="R598" s="12">
        <v>46084</v>
      </c>
      <c r="S598" s="12">
        <v>46087</v>
      </c>
      <c r="T598" s="10"/>
      <c r="U598" s="10"/>
      <c r="V598" s="10"/>
      <c r="W598" s="10"/>
      <c r="X598" s="15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</row>
    <row r="599" spans="1:43" ht="15" customHeight="1" x14ac:dyDescent="0.25">
      <c r="A599" s="9">
        <v>18669625912</v>
      </c>
      <c r="B599" s="10" t="s">
        <v>11479</v>
      </c>
      <c r="C599" s="10" t="s">
        <v>23</v>
      </c>
      <c r="D599" s="11" t="s">
        <v>833</v>
      </c>
      <c r="E599" s="4" t="s">
        <v>3882</v>
      </c>
      <c r="F599" s="10">
        <v>581</v>
      </c>
      <c r="G599" s="10">
        <v>800</v>
      </c>
      <c r="H599" s="10"/>
      <c r="I599" s="10"/>
      <c r="J599" s="10"/>
      <c r="K599" s="10"/>
      <c r="L599" s="10"/>
      <c r="M599" s="10" t="s">
        <v>3883</v>
      </c>
      <c r="N599" s="10" t="s">
        <v>7105</v>
      </c>
      <c r="O599" s="10" t="s">
        <v>3754</v>
      </c>
      <c r="P599" s="10" t="s">
        <v>3754</v>
      </c>
      <c r="Q599" s="10"/>
      <c r="R599" s="12">
        <v>46084</v>
      </c>
      <c r="S599" s="12">
        <v>46087</v>
      </c>
      <c r="T599" s="10"/>
      <c r="U599" s="10"/>
      <c r="V599" s="10"/>
      <c r="W599" s="10"/>
      <c r="X599" s="15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</row>
    <row r="600" spans="1:43" ht="15" customHeight="1" x14ac:dyDescent="0.25">
      <c r="A600" s="9">
        <v>12019977689</v>
      </c>
      <c r="B600" s="10" t="s">
        <v>11479</v>
      </c>
      <c r="C600" s="10" t="s">
        <v>23</v>
      </c>
      <c r="D600" s="11" t="s">
        <v>834</v>
      </c>
      <c r="E600" s="4" t="s">
        <v>3773</v>
      </c>
      <c r="F600" s="10" t="s">
        <v>835</v>
      </c>
      <c r="G600" s="10">
        <v>160</v>
      </c>
      <c r="H600" s="10"/>
      <c r="I600" s="10"/>
      <c r="J600" s="10"/>
      <c r="K600" s="10"/>
      <c r="L600" s="10"/>
      <c r="M600" s="10" t="s">
        <v>3772</v>
      </c>
      <c r="N600" s="10" t="s">
        <v>7008</v>
      </c>
      <c r="O600" s="10" t="s">
        <v>3754</v>
      </c>
      <c r="P600" s="10" t="s">
        <v>3754</v>
      </c>
      <c r="Q600" s="4" t="s">
        <v>7509</v>
      </c>
      <c r="R600" s="12">
        <v>46084</v>
      </c>
      <c r="S600" s="12">
        <v>46087</v>
      </c>
      <c r="T600" s="10"/>
      <c r="U600" s="10"/>
      <c r="V600" s="10"/>
      <c r="W600" s="10"/>
      <c r="X600" s="15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</row>
    <row r="601" spans="1:43" ht="15" customHeight="1" x14ac:dyDescent="0.25">
      <c r="A601" s="9" t="s">
        <v>7327</v>
      </c>
      <c r="B601" s="10" t="s">
        <v>11479</v>
      </c>
      <c r="C601" s="10" t="s">
        <v>23</v>
      </c>
      <c r="D601" s="11" t="s">
        <v>836</v>
      </c>
      <c r="E601" s="4" t="s">
        <v>4040</v>
      </c>
      <c r="F601" s="10">
        <v>8000</v>
      </c>
      <c r="G601" s="10">
        <v>50</v>
      </c>
      <c r="H601" s="10"/>
      <c r="I601" s="10"/>
      <c r="J601" s="10"/>
      <c r="K601" s="10"/>
      <c r="L601" s="10"/>
      <c r="M601" s="10" t="s">
        <v>4039</v>
      </c>
      <c r="N601" s="10" t="s">
        <v>7114</v>
      </c>
      <c r="O601" s="10" t="s">
        <v>3754</v>
      </c>
      <c r="P601" s="10" t="s">
        <v>3754</v>
      </c>
      <c r="Q601" s="4" t="s">
        <v>7510</v>
      </c>
      <c r="R601" s="12">
        <v>46084</v>
      </c>
      <c r="S601" s="12">
        <v>46087</v>
      </c>
      <c r="T601" s="10"/>
      <c r="U601" s="10"/>
      <c r="V601" s="10"/>
      <c r="W601" s="10"/>
      <c r="X601" s="15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</row>
    <row r="602" spans="1:43" ht="15" customHeight="1" x14ac:dyDescent="0.25">
      <c r="A602" s="9">
        <v>12015734900</v>
      </c>
      <c r="B602" s="10" t="s">
        <v>11479</v>
      </c>
      <c r="C602" s="10" t="s">
        <v>23</v>
      </c>
      <c r="D602" s="11" t="s">
        <v>837</v>
      </c>
      <c r="E602" s="4" t="s">
        <v>4218</v>
      </c>
      <c r="F602" s="10">
        <v>2065</v>
      </c>
      <c r="G602" s="10">
        <v>100</v>
      </c>
      <c r="H602" s="10"/>
      <c r="I602" s="10"/>
      <c r="J602" s="10"/>
      <c r="K602" s="10"/>
      <c r="L602" s="10"/>
      <c r="M602" s="10" t="s">
        <v>4220</v>
      </c>
      <c r="N602" s="10" t="s">
        <v>7053</v>
      </c>
      <c r="O602" s="10" t="s">
        <v>3754</v>
      </c>
      <c r="P602" s="10" t="s">
        <v>3754</v>
      </c>
      <c r="Q602" s="10"/>
      <c r="R602" s="12">
        <v>46084</v>
      </c>
      <c r="S602" s="12">
        <v>46087</v>
      </c>
      <c r="T602" s="10"/>
      <c r="U602" s="10"/>
      <c r="V602" s="10"/>
      <c r="W602" s="10"/>
      <c r="X602" s="15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</row>
    <row r="603" spans="1:43" ht="15" customHeight="1" x14ac:dyDescent="0.25">
      <c r="A603" s="9">
        <v>19179939371</v>
      </c>
      <c r="B603" s="10" t="s">
        <v>11479</v>
      </c>
      <c r="C603" s="10" t="s">
        <v>23</v>
      </c>
      <c r="D603" s="11" t="s">
        <v>838</v>
      </c>
      <c r="E603" s="4" t="s">
        <v>4221</v>
      </c>
      <c r="F603" s="10">
        <v>2999</v>
      </c>
      <c r="G603" s="10">
        <v>100</v>
      </c>
      <c r="H603" s="10"/>
      <c r="I603" s="10"/>
      <c r="J603" s="10"/>
      <c r="K603" s="10"/>
      <c r="L603" s="10"/>
      <c r="M603" s="10" t="s">
        <v>4222</v>
      </c>
      <c r="N603" s="10" t="s">
        <v>7053</v>
      </c>
      <c r="O603" s="10" t="s">
        <v>3754</v>
      </c>
      <c r="P603" s="10" t="s">
        <v>3754</v>
      </c>
      <c r="Q603" s="4" t="s">
        <v>7511</v>
      </c>
      <c r="R603" s="12">
        <v>46084</v>
      </c>
      <c r="S603" s="12">
        <v>46087</v>
      </c>
      <c r="T603" s="10"/>
      <c r="U603" s="10"/>
      <c r="V603" s="10"/>
      <c r="W603" s="10"/>
      <c r="X603" s="15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</row>
    <row r="604" spans="1:43" ht="15" customHeight="1" x14ac:dyDescent="0.25">
      <c r="A604" s="9">
        <v>18772870857</v>
      </c>
      <c r="B604" s="10" t="s">
        <v>11479</v>
      </c>
      <c r="C604" s="10" t="s">
        <v>23</v>
      </c>
      <c r="D604" s="11" t="s">
        <v>839</v>
      </c>
      <c r="E604" s="4" t="s">
        <v>4223</v>
      </c>
      <c r="F604" s="10" t="s">
        <v>840</v>
      </c>
      <c r="G604" s="10">
        <v>80</v>
      </c>
      <c r="H604" s="10"/>
      <c r="I604" s="10"/>
      <c r="J604" s="10"/>
      <c r="K604" s="10"/>
      <c r="L604" s="10"/>
      <c r="M604" s="10" t="s">
        <v>4224</v>
      </c>
      <c r="N604" s="10" t="s">
        <v>7125</v>
      </c>
      <c r="O604" s="10" t="s">
        <v>3754</v>
      </c>
      <c r="P604" s="10" t="s">
        <v>3754</v>
      </c>
      <c r="Q604" s="4" t="s">
        <v>7512</v>
      </c>
      <c r="R604" s="12">
        <v>46084</v>
      </c>
      <c r="S604" s="12">
        <v>46087</v>
      </c>
      <c r="T604" s="10"/>
      <c r="U604" s="10"/>
      <c r="V604" s="10"/>
      <c r="W604" s="10"/>
      <c r="X604" s="15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</row>
    <row r="605" spans="1:43" ht="15" customHeight="1" x14ac:dyDescent="0.25">
      <c r="A605" s="9">
        <v>18006217910</v>
      </c>
      <c r="B605" s="10" t="s">
        <v>11479</v>
      </c>
      <c r="C605" s="10" t="s">
        <v>23</v>
      </c>
      <c r="D605" s="11" t="s">
        <v>841</v>
      </c>
      <c r="E605" s="4" t="s">
        <v>4226</v>
      </c>
      <c r="F605" s="10">
        <v>324</v>
      </c>
      <c r="G605" s="10">
        <v>200</v>
      </c>
      <c r="H605" s="10"/>
      <c r="I605" s="10"/>
      <c r="J605" s="10"/>
      <c r="K605" s="10"/>
      <c r="L605" s="10"/>
      <c r="M605" s="10" t="s">
        <v>4225</v>
      </c>
      <c r="N605" s="10" t="s">
        <v>7117</v>
      </c>
      <c r="O605" s="10" t="s">
        <v>3754</v>
      </c>
      <c r="P605" s="10" t="s">
        <v>3754</v>
      </c>
      <c r="Q605" s="4" t="s">
        <v>8905</v>
      </c>
      <c r="R605" s="12">
        <v>46084</v>
      </c>
      <c r="S605" s="12">
        <v>46087</v>
      </c>
      <c r="T605" s="10"/>
      <c r="U605" s="10"/>
      <c r="V605" s="10"/>
      <c r="W605" s="10"/>
      <c r="X605" s="15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</row>
    <row r="606" spans="1:43" ht="15" customHeight="1" x14ac:dyDescent="0.25">
      <c r="A606" s="9">
        <v>15197605526</v>
      </c>
      <c r="B606" s="10" t="s">
        <v>11479</v>
      </c>
      <c r="C606" s="10" t="s">
        <v>23</v>
      </c>
      <c r="D606" s="11" t="s">
        <v>842</v>
      </c>
      <c r="E606" s="4" t="s">
        <v>4227</v>
      </c>
      <c r="F606" s="10">
        <v>2613</v>
      </c>
      <c r="G606" s="10">
        <v>400</v>
      </c>
      <c r="H606" s="10"/>
      <c r="I606" s="10"/>
      <c r="J606" s="10"/>
      <c r="K606" s="10"/>
      <c r="L606" s="10"/>
      <c r="M606" s="10" t="s">
        <v>4228</v>
      </c>
      <c r="N606" s="10" t="s">
        <v>7209</v>
      </c>
      <c r="O606" s="10" t="s">
        <v>3754</v>
      </c>
      <c r="P606" s="10" t="s">
        <v>6993</v>
      </c>
      <c r="Q606" s="4" t="s">
        <v>7516</v>
      </c>
      <c r="R606" s="12">
        <v>46084</v>
      </c>
      <c r="S606" s="12">
        <v>46087</v>
      </c>
      <c r="T606" s="10"/>
      <c r="U606" s="10"/>
      <c r="V606" s="10"/>
      <c r="W606" s="10"/>
      <c r="X606" s="15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</row>
    <row r="607" spans="1:43" ht="15" customHeight="1" x14ac:dyDescent="0.25">
      <c r="A607" s="9">
        <v>12162713500</v>
      </c>
      <c r="B607" s="10" t="s">
        <v>11479</v>
      </c>
      <c r="C607" s="10" t="s">
        <v>23</v>
      </c>
      <c r="D607" s="11" t="s">
        <v>843</v>
      </c>
      <c r="E607" s="4" t="s">
        <v>4229</v>
      </c>
      <c r="F607" s="10">
        <v>3574</v>
      </c>
      <c r="G607" s="10">
        <v>100</v>
      </c>
      <c r="H607" s="10"/>
      <c r="I607" s="10"/>
      <c r="J607" s="10"/>
      <c r="K607" s="10"/>
      <c r="L607" s="10"/>
      <c r="M607" s="10" t="s">
        <v>4230</v>
      </c>
      <c r="N607" s="10" t="s">
        <v>7116</v>
      </c>
      <c r="O607" s="10" t="s">
        <v>3754</v>
      </c>
      <c r="P607" s="10" t="s">
        <v>3754</v>
      </c>
      <c r="Q607" s="4" t="s">
        <v>7517</v>
      </c>
      <c r="R607" s="12">
        <v>46084</v>
      </c>
      <c r="S607" s="12">
        <v>46087</v>
      </c>
      <c r="T607" s="10"/>
      <c r="U607" s="10"/>
      <c r="V607" s="10"/>
      <c r="W607" s="10"/>
      <c r="X607" s="15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</row>
    <row r="608" spans="1:43" ht="15" customHeight="1" x14ac:dyDescent="0.25">
      <c r="A608" s="9">
        <v>18882167869</v>
      </c>
      <c r="B608" s="10" t="s">
        <v>11479</v>
      </c>
      <c r="C608" s="10" t="s">
        <v>23</v>
      </c>
      <c r="D608" s="11" t="s">
        <v>844</v>
      </c>
      <c r="E608" s="4" t="s">
        <v>4219</v>
      </c>
      <c r="F608" s="10">
        <v>2916</v>
      </c>
      <c r="G608" s="10">
        <v>200</v>
      </c>
      <c r="H608" s="10"/>
      <c r="I608" s="10"/>
      <c r="J608" s="10"/>
      <c r="K608" s="10"/>
      <c r="L608" s="10"/>
      <c r="M608" s="10" t="s">
        <v>4231</v>
      </c>
      <c r="N608" s="10" t="s">
        <v>7131</v>
      </c>
      <c r="O608" s="10" t="s">
        <v>3754</v>
      </c>
      <c r="P608" s="10" t="s">
        <v>3754</v>
      </c>
      <c r="Q608" s="4" t="s">
        <v>7518</v>
      </c>
      <c r="R608" s="12">
        <v>46084</v>
      </c>
      <c r="S608" s="12">
        <v>46087</v>
      </c>
      <c r="T608" s="10"/>
      <c r="U608" s="10"/>
      <c r="V608" s="10"/>
      <c r="W608" s="10"/>
      <c r="X608" s="15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</row>
    <row r="609" spans="1:43" ht="15" customHeight="1" x14ac:dyDescent="0.25">
      <c r="A609" s="9" t="s">
        <v>7327</v>
      </c>
      <c r="B609" s="10" t="s">
        <v>11479</v>
      </c>
      <c r="C609" s="10" t="s">
        <v>23</v>
      </c>
      <c r="D609" s="11" t="s">
        <v>845</v>
      </c>
      <c r="E609" s="4" t="s">
        <v>4232</v>
      </c>
      <c r="F609" s="10" t="s">
        <v>846</v>
      </c>
      <c r="G609" s="10">
        <v>160</v>
      </c>
      <c r="H609" s="10"/>
      <c r="I609" s="10"/>
      <c r="J609" s="10"/>
      <c r="K609" s="10"/>
      <c r="L609" s="10"/>
      <c r="M609" s="10" t="s">
        <v>4233</v>
      </c>
      <c r="N609" s="10" t="s">
        <v>7131</v>
      </c>
      <c r="O609" s="10" t="s">
        <v>3754</v>
      </c>
      <c r="P609" s="10" t="s">
        <v>3754</v>
      </c>
      <c r="Q609" s="10"/>
      <c r="R609" s="12">
        <v>46084</v>
      </c>
      <c r="S609" s="12">
        <v>46087</v>
      </c>
      <c r="T609" s="10"/>
      <c r="U609" s="10"/>
      <c r="V609" s="10"/>
      <c r="W609" s="10"/>
      <c r="X609" s="15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</row>
    <row r="610" spans="1:43" ht="15" customHeight="1" x14ac:dyDescent="0.25">
      <c r="A610" s="9">
        <v>212703181017</v>
      </c>
      <c r="B610" s="10" t="s">
        <v>11479</v>
      </c>
      <c r="C610" s="10" t="s">
        <v>23</v>
      </c>
      <c r="D610" s="11" t="s">
        <v>847</v>
      </c>
      <c r="E610" s="4" t="s">
        <v>4106</v>
      </c>
      <c r="F610" s="10">
        <v>4087</v>
      </c>
      <c r="G610" s="10">
        <v>800</v>
      </c>
      <c r="H610" s="10"/>
      <c r="I610" s="10"/>
      <c r="J610" s="10"/>
      <c r="K610" s="10"/>
      <c r="L610" s="10"/>
      <c r="M610" s="10" t="s">
        <v>4105</v>
      </c>
      <c r="N610" s="10" t="s">
        <v>7060</v>
      </c>
      <c r="O610" s="10" t="s">
        <v>8907</v>
      </c>
      <c r="P610" s="10" t="s">
        <v>7059</v>
      </c>
      <c r="Q610" s="4" t="s">
        <v>7519</v>
      </c>
      <c r="R610" s="12">
        <v>46084</v>
      </c>
      <c r="S610" s="12">
        <v>46087</v>
      </c>
      <c r="T610" s="10"/>
      <c r="U610" s="10"/>
      <c r="V610" s="10"/>
      <c r="W610" s="10"/>
      <c r="X610" s="15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</row>
    <row r="611" spans="1:43" ht="15" customHeight="1" x14ac:dyDescent="0.25">
      <c r="A611" s="9">
        <v>862584218888</v>
      </c>
      <c r="B611" s="10" t="s">
        <v>11479</v>
      </c>
      <c r="C611" s="10" t="s">
        <v>23</v>
      </c>
      <c r="D611" s="11" t="s">
        <v>848</v>
      </c>
      <c r="E611" s="4" t="s">
        <v>4107</v>
      </c>
      <c r="F611" s="10">
        <v>3452</v>
      </c>
      <c r="G611" s="10">
        <v>200</v>
      </c>
      <c r="H611" s="10"/>
      <c r="I611" s="10"/>
      <c r="J611" s="10"/>
      <c r="K611" s="10"/>
      <c r="L611" s="10"/>
      <c r="M611" s="10" t="s">
        <v>4109</v>
      </c>
      <c r="N611" s="10" t="s">
        <v>7226</v>
      </c>
      <c r="O611" s="10" t="s">
        <v>8907</v>
      </c>
      <c r="P611" s="10" t="s">
        <v>7012</v>
      </c>
      <c r="Q611" s="4" t="s">
        <v>7520</v>
      </c>
      <c r="R611" s="12">
        <v>46084</v>
      </c>
      <c r="S611" s="12">
        <v>46087</v>
      </c>
      <c r="T611" s="10"/>
      <c r="U611" s="10"/>
      <c r="V611" s="10"/>
      <c r="W611" s="10"/>
      <c r="X611" s="15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</row>
    <row r="612" spans="1:43" ht="15" customHeight="1" x14ac:dyDescent="0.25">
      <c r="A612" s="9">
        <v>18722631100</v>
      </c>
      <c r="B612" s="10" t="s">
        <v>11479</v>
      </c>
      <c r="C612" s="10" t="s">
        <v>23</v>
      </c>
      <c r="D612" s="11" t="s">
        <v>849</v>
      </c>
      <c r="E612" s="4" t="s">
        <v>4110</v>
      </c>
      <c r="F612" s="10">
        <v>1877</v>
      </c>
      <c r="G612" s="10">
        <v>600</v>
      </c>
      <c r="H612" s="10"/>
      <c r="I612" s="10"/>
      <c r="J612" s="10"/>
      <c r="K612" s="10"/>
      <c r="L612" s="10"/>
      <c r="M612" s="10" t="s">
        <v>4112</v>
      </c>
      <c r="N612" s="10" t="s">
        <v>7119</v>
      </c>
      <c r="O612" s="10" t="s">
        <v>3754</v>
      </c>
      <c r="P612" s="10" t="s">
        <v>3754</v>
      </c>
      <c r="Q612" s="4" t="s">
        <v>7521</v>
      </c>
      <c r="R612" s="12">
        <v>46084</v>
      </c>
      <c r="S612" s="12">
        <v>46087</v>
      </c>
      <c r="T612" s="10"/>
      <c r="U612" s="10"/>
      <c r="V612" s="10"/>
      <c r="W612" s="10"/>
      <c r="X612" s="15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</row>
    <row r="613" spans="1:43" ht="15" customHeight="1" x14ac:dyDescent="0.25">
      <c r="A613" s="9">
        <v>12102013585</v>
      </c>
      <c r="B613" s="10" t="s">
        <v>11479</v>
      </c>
      <c r="C613" s="10" t="s">
        <v>23</v>
      </c>
      <c r="D613" s="11" t="s">
        <v>850</v>
      </c>
      <c r="E613" s="4" t="s">
        <v>4114</v>
      </c>
      <c r="F613" s="10" t="s">
        <v>851</v>
      </c>
      <c r="G613" s="10">
        <v>80</v>
      </c>
      <c r="H613" s="10"/>
      <c r="I613" s="10"/>
      <c r="J613" s="10"/>
      <c r="K613" s="10"/>
      <c r="L613" s="10"/>
      <c r="M613" s="10" t="s">
        <v>4113</v>
      </c>
      <c r="N613" s="10" t="s">
        <v>3753</v>
      </c>
      <c r="O613" s="10" t="s">
        <v>3754</v>
      </c>
      <c r="P613" s="10" t="s">
        <v>3754</v>
      </c>
      <c r="Q613" s="10"/>
      <c r="R613" s="12">
        <v>46084</v>
      </c>
      <c r="S613" s="12">
        <v>46087</v>
      </c>
      <c r="T613" s="10"/>
      <c r="U613" s="10"/>
      <c r="V613" s="10"/>
      <c r="W613" s="10"/>
      <c r="X613" s="15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</row>
    <row r="614" spans="1:43" ht="15" customHeight="1" x14ac:dyDescent="0.25">
      <c r="A614" s="9">
        <v>18773433276</v>
      </c>
      <c r="B614" s="10" t="s">
        <v>11479</v>
      </c>
      <c r="C614" s="10" t="s">
        <v>23</v>
      </c>
      <c r="D614" s="11" t="s">
        <v>852</v>
      </c>
      <c r="E614" s="4" t="s">
        <v>4115</v>
      </c>
      <c r="F614" s="10">
        <v>895</v>
      </c>
      <c r="G614" s="10">
        <v>150</v>
      </c>
      <c r="H614" s="10"/>
      <c r="I614" s="10"/>
      <c r="J614" s="10"/>
      <c r="K614" s="10"/>
      <c r="L614" s="10"/>
      <c r="M614" s="10" t="s">
        <v>4118</v>
      </c>
      <c r="N614" s="10" t="s">
        <v>7008</v>
      </c>
      <c r="O614" s="10" t="s">
        <v>3754</v>
      </c>
      <c r="P614" s="10" t="s">
        <v>3754</v>
      </c>
      <c r="Q614" s="4" t="s">
        <v>7513</v>
      </c>
      <c r="R614" s="12">
        <v>46084</v>
      </c>
      <c r="S614" s="12">
        <v>46087</v>
      </c>
      <c r="T614" s="10"/>
      <c r="U614" s="10"/>
      <c r="V614" s="10"/>
      <c r="W614" s="10"/>
      <c r="X614" s="15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</row>
    <row r="615" spans="1:43" ht="15" customHeight="1" x14ac:dyDescent="0.25">
      <c r="A615" s="9">
        <v>18772054367</v>
      </c>
      <c r="B615" s="10" t="s">
        <v>11479</v>
      </c>
      <c r="C615" s="10" t="s">
        <v>23</v>
      </c>
      <c r="D615" s="11" t="s">
        <v>853</v>
      </c>
      <c r="E615" s="4" t="s">
        <v>4111</v>
      </c>
      <c r="F615" s="10" t="s">
        <v>854</v>
      </c>
      <c r="G615" s="10">
        <v>80</v>
      </c>
      <c r="H615" s="10"/>
      <c r="I615" s="10"/>
      <c r="J615" s="10"/>
      <c r="K615" s="10"/>
      <c r="L615" s="10"/>
      <c r="M615" s="10" t="s">
        <v>4119</v>
      </c>
      <c r="N615" s="10" t="s">
        <v>7108</v>
      </c>
      <c r="O615" s="10" t="s">
        <v>3754</v>
      </c>
      <c r="P615" s="10" t="s">
        <v>3754</v>
      </c>
      <c r="Q615" s="4" t="s">
        <v>7522</v>
      </c>
      <c r="R615" s="12">
        <v>46084</v>
      </c>
      <c r="S615" s="12">
        <v>46087</v>
      </c>
      <c r="T615" s="10"/>
      <c r="U615" s="10"/>
      <c r="V615" s="10"/>
      <c r="W615" s="10"/>
      <c r="X615" s="15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</row>
    <row r="616" spans="1:43" ht="15" customHeight="1" x14ac:dyDescent="0.25">
      <c r="A616" s="9">
        <v>15135795353</v>
      </c>
      <c r="B616" s="10" t="s">
        <v>11479</v>
      </c>
      <c r="C616" s="10" t="s">
        <v>23</v>
      </c>
      <c r="D616" s="11" t="s">
        <v>855</v>
      </c>
      <c r="E616" s="4" t="s">
        <v>4121</v>
      </c>
      <c r="F616" s="10">
        <v>8502</v>
      </c>
      <c r="G616" s="10">
        <v>50</v>
      </c>
      <c r="H616" s="10"/>
      <c r="I616" s="10"/>
      <c r="J616" s="10"/>
      <c r="K616" s="10"/>
      <c r="L616" s="10"/>
      <c r="M616" s="10" t="s">
        <v>4120</v>
      </c>
      <c r="N616" s="10" t="s">
        <v>7008</v>
      </c>
      <c r="O616" s="10" t="s">
        <v>3754</v>
      </c>
      <c r="P616" s="10" t="s">
        <v>3754</v>
      </c>
      <c r="Q616" s="10"/>
      <c r="R616" s="12">
        <v>46084</v>
      </c>
      <c r="S616" s="12">
        <v>46087</v>
      </c>
      <c r="T616" s="10"/>
      <c r="U616" s="10"/>
      <c r="V616" s="10"/>
      <c r="W616" s="10"/>
      <c r="X616" s="15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</row>
    <row r="617" spans="1:43" ht="15" customHeight="1" x14ac:dyDescent="0.25">
      <c r="A617" s="9">
        <v>12245359252</v>
      </c>
      <c r="B617" s="10" t="s">
        <v>11479</v>
      </c>
      <c r="C617" s="10" t="s">
        <v>23</v>
      </c>
      <c r="D617" s="11" t="s">
        <v>856</v>
      </c>
      <c r="E617" s="4" t="s">
        <v>4122</v>
      </c>
      <c r="F617" s="10" t="s">
        <v>857</v>
      </c>
      <c r="G617" s="10">
        <v>50</v>
      </c>
      <c r="H617" s="10"/>
      <c r="I617" s="10"/>
      <c r="J617" s="10"/>
      <c r="K617" s="10"/>
      <c r="L617" s="10"/>
      <c r="M617" s="10" t="s">
        <v>4123</v>
      </c>
      <c r="N617" s="10" t="s">
        <v>7091</v>
      </c>
      <c r="O617" s="10" t="s">
        <v>3754</v>
      </c>
      <c r="P617" s="10" t="s">
        <v>3754</v>
      </c>
      <c r="Q617" s="4" t="s">
        <v>7524</v>
      </c>
      <c r="R617" s="12">
        <v>46084</v>
      </c>
      <c r="S617" s="12">
        <v>46087</v>
      </c>
      <c r="T617" s="10"/>
      <c r="U617" s="10"/>
      <c r="V617" s="10"/>
      <c r="W617" s="10"/>
      <c r="X617" s="15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</row>
    <row r="618" spans="1:43" ht="15" customHeight="1" x14ac:dyDescent="0.25">
      <c r="A618" s="9" t="s">
        <v>7327</v>
      </c>
      <c r="B618" s="10" t="s">
        <v>11479</v>
      </c>
      <c r="C618" s="10" t="s">
        <v>23</v>
      </c>
      <c r="D618" s="11" t="s">
        <v>858</v>
      </c>
      <c r="E618" s="4" t="s">
        <v>4124</v>
      </c>
      <c r="F618" s="10" t="s">
        <v>859</v>
      </c>
      <c r="G618" s="10">
        <v>80</v>
      </c>
      <c r="H618" s="10"/>
      <c r="I618" s="10"/>
      <c r="J618" s="10"/>
      <c r="K618" s="10"/>
      <c r="L618" s="10"/>
      <c r="M618" s="10" t="s">
        <v>4125</v>
      </c>
      <c r="N618" s="10" t="s">
        <v>7091</v>
      </c>
      <c r="O618" s="10" t="s">
        <v>3754</v>
      </c>
      <c r="P618" s="10" t="s">
        <v>3754</v>
      </c>
      <c r="Q618" s="4" t="s">
        <v>7525</v>
      </c>
      <c r="R618" s="12">
        <v>46084</v>
      </c>
      <c r="S618" s="12">
        <v>46087</v>
      </c>
      <c r="T618" s="10"/>
      <c r="U618" s="10"/>
      <c r="V618" s="10"/>
      <c r="W618" s="10"/>
      <c r="X618" s="15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</row>
    <row r="619" spans="1:43" ht="15" customHeight="1" x14ac:dyDescent="0.25">
      <c r="A619" s="9" t="s">
        <v>7327</v>
      </c>
      <c r="B619" s="10" t="s">
        <v>11479</v>
      </c>
      <c r="C619" s="10" t="s">
        <v>23</v>
      </c>
      <c r="D619" s="11" t="s">
        <v>860</v>
      </c>
      <c r="E619" s="4" t="s">
        <v>4126</v>
      </c>
      <c r="F619" s="10">
        <v>8105</v>
      </c>
      <c r="G619" s="10">
        <v>80</v>
      </c>
      <c r="H619" s="10"/>
      <c r="I619" s="10"/>
      <c r="J619" s="10"/>
      <c r="K619" s="10"/>
      <c r="L619" s="10"/>
      <c r="M619" s="10" t="s">
        <v>4127</v>
      </c>
      <c r="N619" s="10" t="s">
        <v>7124</v>
      </c>
      <c r="O619" s="10" t="s">
        <v>3754</v>
      </c>
      <c r="P619" s="10" t="s">
        <v>3754</v>
      </c>
      <c r="Q619" s="10"/>
      <c r="R619" s="12">
        <v>46084</v>
      </c>
      <c r="S619" s="12">
        <v>46087</v>
      </c>
      <c r="T619" s="10"/>
      <c r="U619" s="10"/>
      <c r="V619" s="10"/>
      <c r="W619" s="10"/>
      <c r="X619" s="15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</row>
    <row r="620" spans="1:43" ht="15" customHeight="1" x14ac:dyDescent="0.25">
      <c r="A620" s="9">
        <v>17797724707</v>
      </c>
      <c r="B620" s="10" t="s">
        <v>11479</v>
      </c>
      <c r="C620" s="10" t="s">
        <v>23</v>
      </c>
      <c r="D620" s="11" t="s">
        <v>861</v>
      </c>
      <c r="E620" s="4" t="s">
        <v>4128</v>
      </c>
      <c r="F620" s="10">
        <v>5241</v>
      </c>
      <c r="G620" s="10">
        <v>100</v>
      </c>
      <c r="H620" s="10"/>
      <c r="I620" s="10"/>
      <c r="J620" s="10"/>
      <c r="K620" s="10"/>
      <c r="L620" s="10"/>
      <c r="M620" s="10" t="s">
        <v>4129</v>
      </c>
      <c r="N620" s="10" t="s">
        <v>7091</v>
      </c>
      <c r="O620" s="10" t="s">
        <v>3754</v>
      </c>
      <c r="P620" s="10" t="s">
        <v>3754</v>
      </c>
      <c r="Q620" s="4" t="s">
        <v>7526</v>
      </c>
      <c r="R620" s="12">
        <v>46084</v>
      </c>
      <c r="S620" s="12">
        <v>46087</v>
      </c>
      <c r="T620" s="10"/>
      <c r="U620" s="10"/>
      <c r="V620" s="10"/>
      <c r="W620" s="10"/>
      <c r="X620" s="15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</row>
    <row r="621" spans="1:43" ht="15" customHeight="1" x14ac:dyDescent="0.25">
      <c r="A621" s="9">
        <v>18885800745</v>
      </c>
      <c r="B621" s="10" t="s">
        <v>11479</v>
      </c>
      <c r="C621" s="10" t="s">
        <v>23</v>
      </c>
      <c r="D621" s="11" t="s">
        <v>862</v>
      </c>
      <c r="E621" s="4" t="s">
        <v>4130</v>
      </c>
      <c r="F621" s="10" t="s">
        <v>863</v>
      </c>
      <c r="G621" s="10">
        <v>240</v>
      </c>
      <c r="H621" s="10"/>
      <c r="I621" s="10"/>
      <c r="J621" s="10"/>
      <c r="K621" s="10"/>
      <c r="L621" s="10"/>
      <c r="M621" s="10" t="s">
        <v>4131</v>
      </c>
      <c r="N621" s="10" t="s">
        <v>7103</v>
      </c>
      <c r="O621" s="10" t="s">
        <v>3754</v>
      </c>
      <c r="P621" s="10" t="s">
        <v>3754</v>
      </c>
      <c r="Q621" s="4" t="s">
        <v>7514</v>
      </c>
      <c r="R621" s="12">
        <v>46084</v>
      </c>
      <c r="S621" s="12">
        <v>46087</v>
      </c>
      <c r="T621" s="10"/>
      <c r="U621" s="10"/>
      <c r="V621" s="10"/>
      <c r="W621" s="10"/>
      <c r="X621" s="15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</row>
    <row r="622" spans="1:43" ht="15" customHeight="1" x14ac:dyDescent="0.25">
      <c r="A622" s="9">
        <v>16082388008</v>
      </c>
      <c r="B622" s="10" t="s">
        <v>11479</v>
      </c>
      <c r="C622" s="10" t="s">
        <v>23</v>
      </c>
      <c r="D622" s="11" t="s">
        <v>864</v>
      </c>
      <c r="E622" s="4" t="s">
        <v>4133</v>
      </c>
      <c r="F622" s="10">
        <v>2515</v>
      </c>
      <c r="G622" s="10">
        <v>100</v>
      </c>
      <c r="H622" s="10"/>
      <c r="I622" s="10"/>
      <c r="J622" s="10"/>
      <c r="K622" s="10"/>
      <c r="L622" s="10"/>
      <c r="M622" s="10" t="s">
        <v>4132</v>
      </c>
      <c r="N622" s="10" t="s">
        <v>7106</v>
      </c>
      <c r="O622" s="10" t="s">
        <v>3754</v>
      </c>
      <c r="P622" s="10" t="s">
        <v>3754</v>
      </c>
      <c r="Q622" s="10"/>
      <c r="R622" s="12">
        <v>46084</v>
      </c>
      <c r="S622" s="12">
        <v>46087</v>
      </c>
      <c r="T622" s="10"/>
      <c r="U622" s="10"/>
      <c r="V622" s="10"/>
      <c r="W622" s="10"/>
      <c r="X622" s="15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</row>
    <row r="623" spans="1:43" ht="15" customHeight="1" x14ac:dyDescent="0.25">
      <c r="A623" s="9" t="s">
        <v>7327</v>
      </c>
      <c r="B623" s="10" t="s">
        <v>11479</v>
      </c>
      <c r="C623" s="10" t="s">
        <v>23</v>
      </c>
      <c r="D623" s="11" t="s">
        <v>865</v>
      </c>
      <c r="E623" s="4" t="s">
        <v>4135</v>
      </c>
      <c r="F623" s="10" t="s">
        <v>866</v>
      </c>
      <c r="G623" s="10">
        <v>50</v>
      </c>
      <c r="H623" s="10"/>
      <c r="I623" s="10"/>
      <c r="J623" s="10"/>
      <c r="K623" s="10"/>
      <c r="L623" s="10"/>
      <c r="M623" s="10" t="s">
        <v>4134</v>
      </c>
      <c r="N623" s="10" t="s">
        <v>7008</v>
      </c>
      <c r="O623" s="10" t="s">
        <v>3754</v>
      </c>
      <c r="P623" s="10" t="s">
        <v>3754</v>
      </c>
      <c r="Q623" s="10"/>
      <c r="R623" s="12">
        <v>46084</v>
      </c>
      <c r="S623" s="12">
        <v>46087</v>
      </c>
      <c r="T623" s="10"/>
      <c r="U623" s="10"/>
      <c r="V623" s="10"/>
      <c r="W623" s="10"/>
      <c r="X623" s="15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</row>
    <row r="624" spans="1:43" ht="15" customHeight="1" x14ac:dyDescent="0.25">
      <c r="A624" s="9">
        <v>13603663420</v>
      </c>
      <c r="B624" s="10" t="s">
        <v>11479</v>
      </c>
      <c r="C624" s="10" t="s">
        <v>23</v>
      </c>
      <c r="D624" s="11" t="s">
        <v>867</v>
      </c>
      <c r="E624" s="4" t="s">
        <v>4190</v>
      </c>
      <c r="F624" s="10">
        <v>2863</v>
      </c>
      <c r="G624" s="10">
        <v>200</v>
      </c>
      <c r="H624" s="10"/>
      <c r="I624" s="10"/>
      <c r="J624" s="10"/>
      <c r="K624" s="10"/>
      <c r="L624" s="10"/>
      <c r="M624" s="10" t="s">
        <v>4191</v>
      </c>
      <c r="N624" s="10" t="s">
        <v>7118</v>
      </c>
      <c r="O624" s="10" t="s">
        <v>3754</v>
      </c>
      <c r="P624" s="10" t="s">
        <v>3754</v>
      </c>
      <c r="Q624" s="4" t="s">
        <v>7515</v>
      </c>
      <c r="R624" s="12">
        <v>46084</v>
      </c>
      <c r="S624" s="12">
        <v>46087</v>
      </c>
      <c r="T624" s="10"/>
      <c r="U624" s="10"/>
      <c r="V624" s="10"/>
      <c r="W624" s="10"/>
      <c r="X624" s="15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</row>
    <row r="625" spans="1:43" ht="15" customHeight="1" x14ac:dyDescent="0.25">
      <c r="A625" s="9">
        <v>19196940974</v>
      </c>
      <c r="B625" s="10" t="s">
        <v>11479</v>
      </c>
      <c r="C625" s="10" t="s">
        <v>23</v>
      </c>
      <c r="D625" s="11" t="s">
        <v>868</v>
      </c>
      <c r="E625" s="4" t="s">
        <v>4136</v>
      </c>
      <c r="F625" s="10">
        <v>2511</v>
      </c>
      <c r="G625" s="10">
        <v>200</v>
      </c>
      <c r="H625" s="10"/>
      <c r="I625" s="10"/>
      <c r="J625" s="10"/>
      <c r="K625" s="10"/>
      <c r="L625" s="10"/>
      <c r="M625" s="10" t="s">
        <v>4137</v>
      </c>
      <c r="N625" s="10" t="s">
        <v>7131</v>
      </c>
      <c r="O625" s="10" t="s">
        <v>3754</v>
      </c>
      <c r="P625" s="10" t="s">
        <v>3754</v>
      </c>
      <c r="Q625" s="4" t="s">
        <v>7527</v>
      </c>
      <c r="R625" s="12">
        <v>46084</v>
      </c>
      <c r="S625" s="12">
        <v>46087</v>
      </c>
      <c r="T625" s="10"/>
      <c r="U625" s="10"/>
      <c r="V625" s="10"/>
      <c r="W625" s="10"/>
      <c r="X625" s="15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</row>
    <row r="626" spans="1:43" ht="15" customHeight="1" x14ac:dyDescent="0.25">
      <c r="A626" s="9">
        <v>17038363421</v>
      </c>
      <c r="B626" s="10" t="s">
        <v>11479</v>
      </c>
      <c r="C626" s="10" t="s">
        <v>23</v>
      </c>
      <c r="D626" s="11" t="s">
        <v>869</v>
      </c>
      <c r="E626" s="4" t="s">
        <v>4138</v>
      </c>
      <c r="F626" s="10">
        <v>2763</v>
      </c>
      <c r="G626" s="10">
        <v>100</v>
      </c>
      <c r="H626" s="10"/>
      <c r="I626" s="10"/>
      <c r="J626" s="10"/>
      <c r="K626" s="10"/>
      <c r="L626" s="10"/>
      <c r="M626" s="10" t="s">
        <v>4139</v>
      </c>
      <c r="N626" s="10" t="s">
        <v>7114</v>
      </c>
      <c r="O626" s="10" t="s">
        <v>3754</v>
      </c>
      <c r="P626" s="10" t="s">
        <v>3754</v>
      </c>
      <c r="Q626" s="4" t="s">
        <v>7528</v>
      </c>
      <c r="R626" s="12">
        <v>46084</v>
      </c>
      <c r="S626" s="12">
        <v>46087</v>
      </c>
      <c r="T626" s="10"/>
      <c r="U626" s="10"/>
      <c r="V626" s="10"/>
      <c r="W626" s="10"/>
      <c r="X626" s="15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</row>
    <row r="627" spans="1:43" ht="15" customHeight="1" x14ac:dyDescent="0.25">
      <c r="A627" s="9">
        <v>19205743121</v>
      </c>
      <c r="B627" s="10" t="s">
        <v>11479</v>
      </c>
      <c r="C627" s="10" t="s">
        <v>23</v>
      </c>
      <c r="D627" s="11" t="s">
        <v>870</v>
      </c>
      <c r="E627" s="4" t="s">
        <v>4116</v>
      </c>
      <c r="F627" s="10" t="s">
        <v>871</v>
      </c>
      <c r="G627" s="10">
        <v>160</v>
      </c>
      <c r="H627" s="10"/>
      <c r="I627" s="10"/>
      <c r="J627" s="10"/>
      <c r="K627" s="10"/>
      <c r="L627" s="10"/>
      <c r="M627" s="10" t="s">
        <v>4142</v>
      </c>
      <c r="N627" s="10" t="s">
        <v>7119</v>
      </c>
      <c r="O627" s="10" t="s">
        <v>3754</v>
      </c>
      <c r="P627" s="10" t="s">
        <v>3754</v>
      </c>
      <c r="Q627" s="4" t="s">
        <v>7529</v>
      </c>
      <c r="R627" s="12">
        <v>46084</v>
      </c>
      <c r="S627" s="12">
        <v>46087</v>
      </c>
      <c r="T627" s="10"/>
      <c r="U627" s="10"/>
      <c r="V627" s="10"/>
      <c r="W627" s="10"/>
      <c r="X627" s="15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</row>
    <row r="628" spans="1:43" ht="15" customHeight="1" x14ac:dyDescent="0.25">
      <c r="A628" s="9">
        <v>18083825546</v>
      </c>
      <c r="B628" s="10" t="s">
        <v>11479</v>
      </c>
      <c r="C628" s="10" t="s">
        <v>23</v>
      </c>
      <c r="D628" s="11" t="s">
        <v>872</v>
      </c>
      <c r="E628" s="4" t="s">
        <v>4143</v>
      </c>
      <c r="F628" s="10" t="s">
        <v>873</v>
      </c>
      <c r="G628" s="10">
        <v>80</v>
      </c>
      <c r="H628" s="10"/>
      <c r="I628" s="10"/>
      <c r="J628" s="10"/>
      <c r="K628" s="10"/>
      <c r="L628" s="10"/>
      <c r="M628" s="10" t="s">
        <v>4144</v>
      </c>
      <c r="N628" s="10" t="s">
        <v>7091</v>
      </c>
      <c r="O628" s="10" t="s">
        <v>3754</v>
      </c>
      <c r="P628" s="10" t="s">
        <v>3754</v>
      </c>
      <c r="Q628" s="4" t="s">
        <v>7530</v>
      </c>
      <c r="R628" s="12">
        <v>46084</v>
      </c>
      <c r="S628" s="12">
        <v>46087</v>
      </c>
      <c r="T628" s="10"/>
      <c r="U628" s="10"/>
      <c r="V628" s="10"/>
      <c r="W628" s="10"/>
      <c r="X628" s="15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</row>
    <row r="629" spans="1:43" ht="15" customHeight="1" x14ac:dyDescent="0.25">
      <c r="A629" s="9" t="s">
        <v>7327</v>
      </c>
      <c r="B629" s="10" t="s">
        <v>11479</v>
      </c>
      <c r="C629" s="10" t="s">
        <v>23</v>
      </c>
      <c r="D629" s="11" t="s">
        <v>874</v>
      </c>
      <c r="E629" s="4" t="s">
        <v>4145</v>
      </c>
      <c r="F629" s="10" t="s">
        <v>875</v>
      </c>
      <c r="G629" s="10">
        <v>80</v>
      </c>
      <c r="H629" s="10"/>
      <c r="I629" s="10"/>
      <c r="J629" s="10"/>
      <c r="K629" s="10"/>
      <c r="L629" s="10"/>
      <c r="M629" s="10" t="s">
        <v>4146</v>
      </c>
      <c r="N629" s="10" t="s">
        <v>7008</v>
      </c>
      <c r="O629" s="10" t="s">
        <v>3754</v>
      </c>
      <c r="P629" s="10" t="s">
        <v>3754</v>
      </c>
      <c r="Q629" s="10"/>
      <c r="R629" s="12">
        <v>46084</v>
      </c>
      <c r="S629" s="12">
        <v>46087</v>
      </c>
      <c r="T629" s="10"/>
      <c r="U629" s="10"/>
      <c r="V629" s="10"/>
      <c r="W629" s="10"/>
      <c r="X629" s="15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</row>
    <row r="630" spans="1:43" ht="15" customHeight="1" x14ac:dyDescent="0.25">
      <c r="A630" s="9">
        <v>19733448014</v>
      </c>
      <c r="B630" s="10" t="s">
        <v>11479</v>
      </c>
      <c r="C630" s="10" t="s">
        <v>23</v>
      </c>
      <c r="D630" s="11" t="s">
        <v>876</v>
      </c>
      <c r="E630" s="4" t="s">
        <v>4108</v>
      </c>
      <c r="F630" s="10">
        <v>1823</v>
      </c>
      <c r="G630" s="10">
        <v>100</v>
      </c>
      <c r="H630" s="10"/>
      <c r="I630" s="10"/>
      <c r="J630" s="10"/>
      <c r="K630" s="10"/>
      <c r="L630" s="10"/>
      <c r="M630" s="10" t="s">
        <v>4149</v>
      </c>
      <c r="N630" s="10" t="s">
        <v>7053</v>
      </c>
      <c r="O630" s="10" t="s">
        <v>3754</v>
      </c>
      <c r="P630" s="10" t="s">
        <v>3754</v>
      </c>
      <c r="Q630" s="4" t="s">
        <v>7531</v>
      </c>
      <c r="R630" s="12">
        <v>46084</v>
      </c>
      <c r="S630" s="12">
        <v>46087</v>
      </c>
      <c r="T630" s="10"/>
      <c r="U630" s="10"/>
      <c r="V630" s="10"/>
      <c r="W630" s="10"/>
      <c r="X630" s="15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</row>
    <row r="631" spans="1:43" ht="15" customHeight="1" x14ac:dyDescent="0.25">
      <c r="A631" s="9">
        <v>13607151944</v>
      </c>
      <c r="B631" s="10" t="s">
        <v>11479</v>
      </c>
      <c r="C631" s="10" t="s">
        <v>23</v>
      </c>
      <c r="D631" s="11" t="s">
        <v>877</v>
      </c>
      <c r="E631" s="4" t="s">
        <v>4150</v>
      </c>
      <c r="F631" s="10" t="s">
        <v>878</v>
      </c>
      <c r="G631" s="10">
        <v>80</v>
      </c>
      <c r="H631" s="10"/>
      <c r="I631" s="10"/>
      <c r="J631" s="10"/>
      <c r="K631" s="10"/>
      <c r="L631" s="10"/>
      <c r="M631" s="10" t="s">
        <v>4151</v>
      </c>
      <c r="N631" s="10" t="s">
        <v>7118</v>
      </c>
      <c r="O631" s="10" t="s">
        <v>3754</v>
      </c>
      <c r="P631" s="10" t="s">
        <v>3754</v>
      </c>
      <c r="Q631" s="4" t="s">
        <v>7532</v>
      </c>
      <c r="R631" s="12">
        <v>46084</v>
      </c>
      <c r="S631" s="12">
        <v>46087</v>
      </c>
      <c r="T631" s="10"/>
      <c r="U631" s="10"/>
      <c r="V631" s="10"/>
      <c r="W631" s="10"/>
      <c r="X631" s="15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</row>
    <row r="632" spans="1:43" ht="15" customHeight="1" x14ac:dyDescent="0.25">
      <c r="A632" s="9">
        <v>12049897696</v>
      </c>
      <c r="B632" s="10" t="s">
        <v>11479</v>
      </c>
      <c r="C632" s="10" t="s">
        <v>23</v>
      </c>
      <c r="D632" s="11" t="s">
        <v>879</v>
      </c>
      <c r="E632" s="4" t="s">
        <v>4152</v>
      </c>
      <c r="F632" s="10" t="s">
        <v>880</v>
      </c>
      <c r="G632" s="10">
        <v>80</v>
      </c>
      <c r="H632" s="10"/>
      <c r="I632" s="10"/>
      <c r="J632" s="10"/>
      <c r="K632" s="10"/>
      <c r="L632" s="10"/>
      <c r="M632" s="10" t="s">
        <v>4153</v>
      </c>
      <c r="N632" s="10" t="s">
        <v>7210</v>
      </c>
      <c r="O632" s="10" t="s">
        <v>3754</v>
      </c>
      <c r="P632" s="10" t="s">
        <v>6993</v>
      </c>
      <c r="Q632" s="4" t="s">
        <v>7533</v>
      </c>
      <c r="R632" s="12">
        <v>46084</v>
      </c>
      <c r="S632" s="12">
        <v>46087</v>
      </c>
      <c r="T632" s="10"/>
      <c r="U632" s="10"/>
      <c r="V632" s="10"/>
      <c r="W632" s="10"/>
      <c r="X632" s="15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</row>
    <row r="633" spans="1:43" ht="15" customHeight="1" x14ac:dyDescent="0.25">
      <c r="A633" s="9">
        <v>17248229444</v>
      </c>
      <c r="B633" s="10" t="s">
        <v>11479</v>
      </c>
      <c r="C633" s="10" t="s">
        <v>23</v>
      </c>
      <c r="D633" s="11" t="s">
        <v>881</v>
      </c>
      <c r="E633" s="4" t="s">
        <v>4154</v>
      </c>
      <c r="F633" s="10" t="s">
        <v>882</v>
      </c>
      <c r="G633" s="10">
        <v>80</v>
      </c>
      <c r="H633" s="10"/>
      <c r="I633" s="10"/>
      <c r="J633" s="10"/>
      <c r="K633" s="10"/>
      <c r="L633" s="10"/>
      <c r="M633" s="10" t="s">
        <v>4155</v>
      </c>
      <c r="N633" s="10" t="s">
        <v>7008</v>
      </c>
      <c r="O633" s="10" t="s">
        <v>3754</v>
      </c>
      <c r="P633" s="10" t="s">
        <v>3754</v>
      </c>
      <c r="Q633" s="4" t="s">
        <v>7534</v>
      </c>
      <c r="R633" s="12">
        <v>46084</v>
      </c>
      <c r="S633" s="12">
        <v>46087</v>
      </c>
      <c r="T633" s="10"/>
      <c r="U633" s="10"/>
      <c r="V633" s="10"/>
      <c r="W633" s="10"/>
      <c r="X633" s="15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</row>
    <row r="634" spans="1:43" ht="15" customHeight="1" x14ac:dyDescent="0.25">
      <c r="A634" s="9">
        <v>15107752042</v>
      </c>
      <c r="B634" s="10" t="s">
        <v>11479</v>
      </c>
      <c r="C634" s="10" t="s">
        <v>23</v>
      </c>
      <c r="D634" s="11" t="s">
        <v>883</v>
      </c>
      <c r="E634" s="4" t="s">
        <v>4157</v>
      </c>
      <c r="F634" s="10" t="s">
        <v>884</v>
      </c>
      <c r="G634" s="10">
        <v>160</v>
      </c>
      <c r="H634" s="10"/>
      <c r="I634" s="10"/>
      <c r="J634" s="10"/>
      <c r="K634" s="10"/>
      <c r="L634" s="10"/>
      <c r="M634" s="10" t="s">
        <v>4156</v>
      </c>
      <c r="N634" s="10" t="s">
        <v>7121</v>
      </c>
      <c r="O634" s="10" t="s">
        <v>3754</v>
      </c>
      <c r="P634" s="10" t="s">
        <v>3754</v>
      </c>
      <c r="Q634" s="4" t="s">
        <v>7535</v>
      </c>
      <c r="R634" s="12">
        <v>46084</v>
      </c>
      <c r="S634" s="12">
        <v>46087</v>
      </c>
      <c r="T634" s="10"/>
      <c r="U634" s="10"/>
      <c r="V634" s="10"/>
      <c r="W634" s="10"/>
      <c r="X634" s="15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</row>
    <row r="635" spans="1:43" ht="15" customHeight="1" x14ac:dyDescent="0.25">
      <c r="A635" s="9">
        <v>18443636277</v>
      </c>
      <c r="B635" s="10" t="s">
        <v>11479</v>
      </c>
      <c r="C635" s="10" t="s">
        <v>23</v>
      </c>
      <c r="D635" s="11" t="s">
        <v>885</v>
      </c>
      <c r="E635" s="4" t="s">
        <v>4117</v>
      </c>
      <c r="F635" s="10">
        <v>5465</v>
      </c>
      <c r="G635" s="10">
        <v>200</v>
      </c>
      <c r="H635" s="10"/>
      <c r="I635" s="10"/>
      <c r="J635" s="10"/>
      <c r="K635" s="10"/>
      <c r="L635" s="10"/>
      <c r="M635" s="10" t="s">
        <v>4158</v>
      </c>
      <c r="N635" s="10" t="s">
        <v>7208</v>
      </c>
      <c r="O635" s="10" t="s">
        <v>3754</v>
      </c>
      <c r="P635" s="10" t="s">
        <v>6993</v>
      </c>
      <c r="Q635" s="4" t="s">
        <v>7523</v>
      </c>
      <c r="R635" s="12">
        <v>46084</v>
      </c>
      <c r="S635" s="12">
        <v>46087</v>
      </c>
      <c r="T635" s="10"/>
      <c r="U635" s="10"/>
      <c r="V635" s="10"/>
      <c r="W635" s="10"/>
      <c r="X635" s="15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</row>
    <row r="636" spans="1:43" ht="15" customHeight="1" x14ac:dyDescent="0.25">
      <c r="A636" s="9">
        <v>84902249486</v>
      </c>
      <c r="B636" s="10" t="s">
        <v>11479</v>
      </c>
      <c r="C636" s="10" t="s">
        <v>23</v>
      </c>
      <c r="D636" s="11" t="s">
        <v>886</v>
      </c>
      <c r="E636" s="4" t="s">
        <v>4159</v>
      </c>
      <c r="F636" s="10">
        <v>2131</v>
      </c>
      <c r="G636" s="10">
        <v>100</v>
      </c>
      <c r="H636" s="10"/>
      <c r="I636" s="10"/>
      <c r="J636" s="10"/>
      <c r="K636" s="10"/>
      <c r="L636" s="10"/>
      <c r="M636" s="10" t="s">
        <v>4161</v>
      </c>
      <c r="N636" s="10" t="s">
        <v>7049</v>
      </c>
      <c r="O636" s="10" t="s">
        <v>8907</v>
      </c>
      <c r="P636" s="10" t="s">
        <v>7050</v>
      </c>
      <c r="Q636" s="4" t="s">
        <v>4160</v>
      </c>
      <c r="R636" s="12">
        <v>46084</v>
      </c>
      <c r="S636" s="12">
        <v>46087</v>
      </c>
      <c r="T636" s="10"/>
      <c r="U636" s="10"/>
      <c r="V636" s="10"/>
      <c r="W636" s="10"/>
      <c r="X636" s="15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</row>
    <row r="637" spans="1:43" ht="15" customHeight="1" x14ac:dyDescent="0.25">
      <c r="A637" s="9">
        <v>19084482824</v>
      </c>
      <c r="B637" s="10" t="s">
        <v>11479</v>
      </c>
      <c r="C637" s="10" t="s">
        <v>23</v>
      </c>
      <c r="D637" s="11" t="s">
        <v>887</v>
      </c>
      <c r="E637" s="4" t="s">
        <v>4162</v>
      </c>
      <c r="F637" s="10" t="s">
        <v>888</v>
      </c>
      <c r="G637" s="10">
        <v>160</v>
      </c>
      <c r="H637" s="10"/>
      <c r="I637" s="10"/>
      <c r="J637" s="10"/>
      <c r="K637" s="10"/>
      <c r="L637" s="10"/>
      <c r="M637" s="10" t="s">
        <v>4163</v>
      </c>
      <c r="N637" s="10" t="s">
        <v>7053</v>
      </c>
      <c r="O637" s="10" t="s">
        <v>3754</v>
      </c>
      <c r="P637" s="10" t="s">
        <v>3754</v>
      </c>
      <c r="Q637" s="4" t="s">
        <v>7536</v>
      </c>
      <c r="R637" s="12">
        <v>46084</v>
      </c>
      <c r="S637" s="12">
        <v>46087</v>
      </c>
      <c r="T637" s="10"/>
      <c r="U637" s="10"/>
      <c r="V637" s="10"/>
      <c r="W637" s="10"/>
      <c r="X637" s="15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</row>
    <row r="638" spans="1:43" ht="15" customHeight="1" x14ac:dyDescent="0.25">
      <c r="A638" s="9">
        <v>19512795090</v>
      </c>
      <c r="B638" s="10" t="s">
        <v>11479</v>
      </c>
      <c r="C638" s="10" t="s">
        <v>23</v>
      </c>
      <c r="D638" s="11" t="s">
        <v>889</v>
      </c>
      <c r="E638" s="4" t="s">
        <v>4164</v>
      </c>
      <c r="F638" s="10">
        <v>405</v>
      </c>
      <c r="G638" s="10">
        <v>600</v>
      </c>
      <c r="H638" s="10"/>
      <c r="I638" s="10"/>
      <c r="J638" s="10"/>
      <c r="K638" s="10"/>
      <c r="L638" s="10"/>
      <c r="M638" s="10" t="s">
        <v>4165</v>
      </c>
      <c r="N638" s="10" t="s">
        <v>7008</v>
      </c>
      <c r="O638" s="10" t="s">
        <v>3754</v>
      </c>
      <c r="P638" s="10" t="s">
        <v>3754</v>
      </c>
      <c r="Q638" s="4" t="s">
        <v>7537</v>
      </c>
      <c r="R638" s="12">
        <v>46084</v>
      </c>
      <c r="S638" s="12">
        <v>46087</v>
      </c>
      <c r="T638" s="10"/>
      <c r="U638" s="10"/>
      <c r="V638" s="10"/>
      <c r="W638" s="10"/>
      <c r="X638" s="15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</row>
    <row r="639" spans="1:43" ht="15" customHeight="1" x14ac:dyDescent="0.25">
      <c r="A639" s="9">
        <v>12628380069</v>
      </c>
      <c r="B639" s="10" t="s">
        <v>11479</v>
      </c>
      <c r="C639" s="10" t="s">
        <v>23</v>
      </c>
      <c r="D639" s="11" t="s">
        <v>890</v>
      </c>
      <c r="E639" s="4" t="s">
        <v>4166</v>
      </c>
      <c r="F639" s="10">
        <v>371</v>
      </c>
      <c r="G639" s="10">
        <v>100</v>
      </c>
      <c r="H639" s="10"/>
      <c r="I639" s="10"/>
      <c r="J639" s="10"/>
      <c r="K639" s="10"/>
      <c r="L639" s="10"/>
      <c r="M639" s="10" t="s">
        <v>4167</v>
      </c>
      <c r="N639" s="10" t="s">
        <v>7101</v>
      </c>
      <c r="O639" s="10" t="s">
        <v>3754</v>
      </c>
      <c r="P639" s="10" t="s">
        <v>3754</v>
      </c>
      <c r="Q639" s="4" t="s">
        <v>7539</v>
      </c>
      <c r="R639" s="12">
        <v>46084</v>
      </c>
      <c r="S639" s="12">
        <v>46087</v>
      </c>
      <c r="T639" s="10"/>
      <c r="U639" s="10"/>
      <c r="V639" s="10"/>
      <c r="W639" s="10"/>
      <c r="X639" s="15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</row>
    <row r="640" spans="1:43" ht="15" customHeight="1" x14ac:dyDescent="0.25">
      <c r="A640" s="9">
        <v>12122291633</v>
      </c>
      <c r="B640" s="10" t="s">
        <v>11479</v>
      </c>
      <c r="C640" s="10" t="s">
        <v>23</v>
      </c>
      <c r="D640" s="11" t="s">
        <v>891</v>
      </c>
      <c r="E640" s="4" t="s">
        <v>4188</v>
      </c>
      <c r="F640" s="10" t="s">
        <v>892</v>
      </c>
      <c r="G640" s="10">
        <v>100</v>
      </c>
      <c r="H640" s="10"/>
      <c r="I640" s="10"/>
      <c r="J640" s="10"/>
      <c r="K640" s="10"/>
      <c r="L640" s="10"/>
      <c r="M640" s="10" t="s">
        <v>4189</v>
      </c>
      <c r="N640" s="10" t="s">
        <v>7105</v>
      </c>
      <c r="O640" s="10" t="s">
        <v>3754</v>
      </c>
      <c r="P640" s="10" t="s">
        <v>3754</v>
      </c>
      <c r="Q640" s="4" t="s">
        <v>7540</v>
      </c>
      <c r="R640" s="12">
        <v>46084</v>
      </c>
      <c r="S640" s="12">
        <v>46087</v>
      </c>
      <c r="T640" s="10"/>
      <c r="U640" s="10"/>
      <c r="V640" s="10"/>
      <c r="W640" s="10"/>
      <c r="X640" s="15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</row>
    <row r="641" spans="1:43" ht="15" customHeight="1" x14ac:dyDescent="0.25">
      <c r="A641" s="9">
        <v>19738376791</v>
      </c>
      <c r="B641" s="10" t="s">
        <v>11479</v>
      </c>
      <c r="C641" s="10" t="s">
        <v>23</v>
      </c>
      <c r="D641" s="11" t="s">
        <v>893</v>
      </c>
      <c r="E641" s="4" t="s">
        <v>4168</v>
      </c>
      <c r="F641" s="10">
        <v>306</v>
      </c>
      <c r="G641" s="10">
        <v>200</v>
      </c>
      <c r="H641" s="10"/>
      <c r="I641" s="10"/>
      <c r="J641" s="10"/>
      <c r="K641" s="10"/>
      <c r="L641" s="10"/>
      <c r="M641" s="10" t="s">
        <v>4169</v>
      </c>
      <c r="N641" s="10" t="s">
        <v>7053</v>
      </c>
      <c r="O641" s="10" t="s">
        <v>3754</v>
      </c>
      <c r="P641" s="10" t="s">
        <v>3754</v>
      </c>
      <c r="Q641" s="4" t="s">
        <v>7541</v>
      </c>
      <c r="R641" s="12">
        <v>46084</v>
      </c>
      <c r="S641" s="12">
        <v>46087</v>
      </c>
      <c r="T641" s="10"/>
      <c r="U641" s="10"/>
      <c r="V641" s="10"/>
      <c r="W641" s="10"/>
      <c r="X641" s="15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</row>
    <row r="642" spans="1:43" ht="15" customHeight="1" x14ac:dyDescent="0.25">
      <c r="A642" s="9">
        <v>16414729979</v>
      </c>
      <c r="B642" s="10" t="s">
        <v>11479</v>
      </c>
      <c r="C642" s="10" t="s">
        <v>23</v>
      </c>
      <c r="D642" s="11" t="s">
        <v>894</v>
      </c>
      <c r="E642" s="4" t="s">
        <v>4140</v>
      </c>
      <c r="F642" s="10">
        <v>1907</v>
      </c>
      <c r="G642" s="10">
        <v>200</v>
      </c>
      <c r="H642" s="10"/>
      <c r="I642" s="10"/>
      <c r="J642" s="10"/>
      <c r="K642" s="10"/>
      <c r="L642" s="10"/>
      <c r="M642" s="10" t="s">
        <v>4172</v>
      </c>
      <c r="N642" s="10" t="s">
        <v>7127</v>
      </c>
      <c r="O642" s="10" t="s">
        <v>3754</v>
      </c>
      <c r="P642" s="10" t="s">
        <v>3754</v>
      </c>
      <c r="Q642" s="4" t="s">
        <v>7542</v>
      </c>
      <c r="R642" s="12">
        <v>46084</v>
      </c>
      <c r="S642" s="12">
        <v>46087</v>
      </c>
      <c r="T642" s="10"/>
      <c r="U642" s="10"/>
      <c r="V642" s="10"/>
      <c r="W642" s="10"/>
      <c r="X642" s="15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</row>
    <row r="643" spans="1:43" ht="15" customHeight="1" x14ac:dyDescent="0.25">
      <c r="A643" s="9">
        <v>15619353815</v>
      </c>
      <c r="B643" s="10" t="s">
        <v>11479</v>
      </c>
      <c r="C643" s="10" t="s">
        <v>23</v>
      </c>
      <c r="D643" s="11" t="s">
        <v>895</v>
      </c>
      <c r="E643" s="4" t="s">
        <v>4147</v>
      </c>
      <c r="F643" s="10" t="s">
        <v>896</v>
      </c>
      <c r="G643" s="10">
        <v>300</v>
      </c>
      <c r="H643" s="10"/>
      <c r="I643" s="10"/>
      <c r="J643" s="10"/>
      <c r="K643" s="10"/>
      <c r="L643" s="10"/>
      <c r="M643" s="10" t="s">
        <v>4173</v>
      </c>
      <c r="N643" s="10" t="s">
        <v>7118</v>
      </c>
      <c r="O643" s="10" t="s">
        <v>3754</v>
      </c>
      <c r="P643" s="10" t="s">
        <v>3754</v>
      </c>
      <c r="Q643" s="4" t="s">
        <v>7543</v>
      </c>
      <c r="R643" s="12">
        <v>46084</v>
      </c>
      <c r="S643" s="12">
        <v>46087</v>
      </c>
      <c r="T643" s="10"/>
      <c r="U643" s="10"/>
      <c r="V643" s="10"/>
      <c r="W643" s="10"/>
      <c r="X643" s="15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</row>
    <row r="644" spans="1:43" ht="15" customHeight="1" x14ac:dyDescent="0.25">
      <c r="A644" s="9">
        <v>12122445050</v>
      </c>
      <c r="B644" s="10" t="s">
        <v>11479</v>
      </c>
      <c r="C644" s="10" t="s">
        <v>23</v>
      </c>
      <c r="D644" s="11" t="s">
        <v>897</v>
      </c>
      <c r="E644" s="4" t="s">
        <v>4148</v>
      </c>
      <c r="F644" s="10">
        <v>459</v>
      </c>
      <c r="G644" s="10">
        <v>400</v>
      </c>
      <c r="H644" s="10"/>
      <c r="I644" s="10"/>
      <c r="J644" s="10"/>
      <c r="K644" s="10"/>
      <c r="L644" s="10"/>
      <c r="M644" s="10" t="s">
        <v>4175</v>
      </c>
      <c r="N644" s="10" t="s">
        <v>7105</v>
      </c>
      <c r="O644" s="10" t="s">
        <v>3754</v>
      </c>
      <c r="P644" s="10" t="s">
        <v>3754</v>
      </c>
      <c r="Q644" s="4" t="s">
        <v>7544</v>
      </c>
      <c r="R644" s="12">
        <v>46084</v>
      </c>
      <c r="S644" s="12">
        <v>46087</v>
      </c>
      <c r="T644" s="10"/>
      <c r="U644" s="10"/>
      <c r="V644" s="10"/>
      <c r="W644" s="10"/>
      <c r="X644" s="15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</row>
    <row r="645" spans="1:43" ht="15" customHeight="1" x14ac:dyDescent="0.25">
      <c r="A645" s="9">
        <v>18557295253</v>
      </c>
      <c r="B645" s="10" t="s">
        <v>11479</v>
      </c>
      <c r="C645" s="10" t="s">
        <v>23</v>
      </c>
      <c r="D645" s="11" t="s">
        <v>898</v>
      </c>
      <c r="E645" s="4" t="s">
        <v>4176</v>
      </c>
      <c r="F645" s="10">
        <v>5081</v>
      </c>
      <c r="G645" s="10">
        <v>300</v>
      </c>
      <c r="H645" s="10"/>
      <c r="I645" s="10"/>
      <c r="J645" s="10"/>
      <c r="K645" s="10"/>
      <c r="L645" s="10"/>
      <c r="M645" s="10" t="s">
        <v>4177</v>
      </c>
      <c r="N645" s="10" t="s">
        <v>7008</v>
      </c>
      <c r="O645" s="10" t="s">
        <v>3754</v>
      </c>
      <c r="P645" s="10" t="s">
        <v>3754</v>
      </c>
      <c r="Q645" s="4" t="s">
        <v>7545</v>
      </c>
      <c r="R645" s="12">
        <v>46084</v>
      </c>
      <c r="S645" s="12">
        <v>46087</v>
      </c>
      <c r="T645" s="10"/>
      <c r="U645" s="10"/>
      <c r="V645" s="10"/>
      <c r="W645" s="10"/>
      <c r="X645" s="15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</row>
    <row r="646" spans="1:43" ht="15" customHeight="1" x14ac:dyDescent="0.25">
      <c r="A646" s="9">
        <v>18774927243</v>
      </c>
      <c r="B646" s="10" t="s">
        <v>11479</v>
      </c>
      <c r="C646" s="10" t="s">
        <v>23</v>
      </c>
      <c r="D646" s="11" t="s">
        <v>899</v>
      </c>
      <c r="E646" s="4" t="s">
        <v>4178</v>
      </c>
      <c r="F646" s="10">
        <v>3905</v>
      </c>
      <c r="G646" s="10">
        <v>1200</v>
      </c>
      <c r="H646" s="10"/>
      <c r="I646" s="10"/>
      <c r="J646" s="10"/>
      <c r="K646" s="10"/>
      <c r="L646" s="10"/>
      <c r="M646" s="10" t="s">
        <v>4180</v>
      </c>
      <c r="N646" s="10" t="s">
        <v>7110</v>
      </c>
      <c r="O646" s="10" t="s">
        <v>3754</v>
      </c>
      <c r="P646" s="10" t="s">
        <v>3754</v>
      </c>
      <c r="Q646" s="4" t="s">
        <v>7547</v>
      </c>
      <c r="R646" s="12">
        <v>46084</v>
      </c>
      <c r="S646" s="12">
        <v>46087</v>
      </c>
      <c r="T646" s="10"/>
      <c r="U646" s="10"/>
      <c r="V646" s="10"/>
      <c r="W646" s="10"/>
      <c r="X646" s="15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</row>
    <row r="647" spans="1:43" ht="15" customHeight="1" x14ac:dyDescent="0.25">
      <c r="A647" s="9">
        <v>18443745257</v>
      </c>
      <c r="B647" s="10" t="s">
        <v>11479</v>
      </c>
      <c r="C647" s="10" t="s">
        <v>23</v>
      </c>
      <c r="D647" s="11" t="s">
        <v>900</v>
      </c>
      <c r="E647" s="4" t="s">
        <v>4181</v>
      </c>
      <c r="F647" s="10">
        <v>2554</v>
      </c>
      <c r="G647" s="10">
        <v>300</v>
      </c>
      <c r="H647" s="10"/>
      <c r="I647" s="10"/>
      <c r="J647" s="10"/>
      <c r="K647" s="10"/>
      <c r="L647" s="10"/>
      <c r="M647" s="10" t="s">
        <v>4184</v>
      </c>
      <c r="N647" s="10" t="s">
        <v>7008</v>
      </c>
      <c r="O647" s="10" t="s">
        <v>3754</v>
      </c>
      <c r="P647" s="10" t="s">
        <v>3754</v>
      </c>
      <c r="Q647" s="4" t="s">
        <v>7538</v>
      </c>
      <c r="R647" s="12">
        <v>46084</v>
      </c>
      <c r="S647" s="12">
        <v>46087</v>
      </c>
      <c r="T647" s="10"/>
      <c r="U647" s="10"/>
      <c r="V647" s="10"/>
      <c r="W647" s="10"/>
      <c r="X647" s="15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</row>
    <row r="648" spans="1:43" ht="15" customHeight="1" x14ac:dyDescent="0.25">
      <c r="A648" s="9">
        <v>18554008584</v>
      </c>
      <c r="B648" s="10" t="s">
        <v>11479</v>
      </c>
      <c r="C648" s="10" t="s">
        <v>23</v>
      </c>
      <c r="D648" s="11" t="s">
        <v>901</v>
      </c>
      <c r="E648" s="4" t="s">
        <v>4141</v>
      </c>
      <c r="F648" s="10" t="s">
        <v>902</v>
      </c>
      <c r="G648" s="10">
        <v>160</v>
      </c>
      <c r="H648" s="10"/>
      <c r="I648" s="10"/>
      <c r="J648" s="10"/>
      <c r="K648" s="10"/>
      <c r="L648" s="10"/>
      <c r="M648" s="10" t="s">
        <v>4185</v>
      </c>
      <c r="N648" s="10" t="s">
        <v>7008</v>
      </c>
      <c r="O648" s="10" t="s">
        <v>3754</v>
      </c>
      <c r="P648" s="10" t="s">
        <v>3754</v>
      </c>
      <c r="Q648" s="4" t="s">
        <v>7548</v>
      </c>
      <c r="R648" s="12">
        <v>46084</v>
      </c>
      <c r="S648" s="12">
        <v>46087</v>
      </c>
      <c r="T648" s="10"/>
      <c r="U648" s="10"/>
      <c r="V648" s="10"/>
      <c r="W648" s="10"/>
      <c r="X648" s="15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</row>
    <row r="649" spans="1:43" ht="15" customHeight="1" x14ac:dyDescent="0.25">
      <c r="A649" s="9" t="s">
        <v>7327</v>
      </c>
      <c r="B649" s="10" t="s">
        <v>11479</v>
      </c>
      <c r="C649" s="10" t="s">
        <v>23</v>
      </c>
      <c r="D649" s="11" t="s">
        <v>903</v>
      </c>
      <c r="E649" s="4" t="s">
        <v>4186</v>
      </c>
      <c r="F649" s="10" t="s">
        <v>904</v>
      </c>
      <c r="G649" s="10">
        <v>160</v>
      </c>
      <c r="H649" s="10"/>
      <c r="I649" s="10"/>
      <c r="J649" s="10"/>
      <c r="K649" s="10"/>
      <c r="L649" s="10"/>
      <c r="M649" s="10" t="s">
        <v>4187</v>
      </c>
      <c r="N649" s="10" t="s">
        <v>7120</v>
      </c>
      <c r="O649" s="10" t="s">
        <v>3754</v>
      </c>
      <c r="P649" s="10" t="s">
        <v>3754</v>
      </c>
      <c r="Q649" s="4" t="s">
        <v>7549</v>
      </c>
      <c r="R649" s="12">
        <v>46084</v>
      </c>
      <c r="S649" s="12">
        <v>46087</v>
      </c>
      <c r="T649" s="10"/>
      <c r="U649" s="10"/>
      <c r="V649" s="10"/>
      <c r="W649" s="10"/>
      <c r="X649" s="15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</row>
    <row r="650" spans="1:43" ht="15" customHeight="1" x14ac:dyDescent="0.25">
      <c r="A650" s="9" t="s">
        <v>7327</v>
      </c>
      <c r="B650" s="10" t="s">
        <v>11479</v>
      </c>
      <c r="C650" s="10" t="s">
        <v>23</v>
      </c>
      <c r="D650" s="11" t="s">
        <v>905</v>
      </c>
      <c r="E650" s="4" t="s">
        <v>4276</v>
      </c>
      <c r="F650" s="10" t="s">
        <v>906</v>
      </c>
      <c r="G650" s="10">
        <v>80</v>
      </c>
      <c r="H650" s="10"/>
      <c r="I650" s="10"/>
      <c r="J650" s="10"/>
      <c r="K650" s="10"/>
      <c r="L650" s="10"/>
      <c r="M650" s="10" t="s">
        <v>4275</v>
      </c>
      <c r="N650" s="10" t="s">
        <v>7115</v>
      </c>
      <c r="O650" s="10" t="s">
        <v>3754</v>
      </c>
      <c r="P650" s="10" t="s">
        <v>3754</v>
      </c>
      <c r="Q650" s="10"/>
      <c r="R650" s="12">
        <v>46084</v>
      </c>
      <c r="S650" s="12">
        <v>46087</v>
      </c>
      <c r="T650" s="10"/>
      <c r="U650" s="10"/>
      <c r="V650" s="10"/>
      <c r="W650" s="10"/>
      <c r="X650" s="15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</row>
    <row r="651" spans="1:43" ht="15" customHeight="1" x14ac:dyDescent="0.25">
      <c r="A651" s="9">
        <v>16265221266</v>
      </c>
      <c r="B651" s="10" t="s">
        <v>11479</v>
      </c>
      <c r="C651" s="10" t="s">
        <v>23</v>
      </c>
      <c r="D651" s="11" t="s">
        <v>907</v>
      </c>
      <c r="E651" s="4" t="s">
        <v>4269</v>
      </c>
      <c r="F651" s="10">
        <v>5713</v>
      </c>
      <c r="G651" s="10">
        <v>200</v>
      </c>
      <c r="H651" s="10"/>
      <c r="I651" s="10"/>
      <c r="J651" s="10"/>
      <c r="K651" s="10"/>
      <c r="L651" s="10"/>
      <c r="M651" s="10" t="s">
        <v>4270</v>
      </c>
      <c r="N651" s="10" t="s">
        <v>7008</v>
      </c>
      <c r="O651" s="10" t="s">
        <v>3754</v>
      </c>
      <c r="P651" s="10" t="s">
        <v>3754</v>
      </c>
      <c r="Q651" s="4" t="s">
        <v>7550</v>
      </c>
      <c r="R651" s="12">
        <v>46084</v>
      </c>
      <c r="S651" s="12">
        <v>46087</v>
      </c>
      <c r="T651" s="10"/>
      <c r="U651" s="10"/>
      <c r="V651" s="10"/>
      <c r="W651" s="10"/>
      <c r="X651" s="15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</row>
    <row r="652" spans="1:43" ht="15" customHeight="1" x14ac:dyDescent="0.25">
      <c r="A652" s="9">
        <v>827086709249</v>
      </c>
      <c r="B652" s="10" t="s">
        <v>11479</v>
      </c>
      <c r="C652" s="10" t="s">
        <v>23</v>
      </c>
      <c r="D652" s="11" t="s">
        <v>908</v>
      </c>
      <c r="E652" s="4" t="s">
        <v>4271</v>
      </c>
      <c r="F652" s="10">
        <v>5692</v>
      </c>
      <c r="G652" s="10">
        <v>200</v>
      </c>
      <c r="H652" s="10"/>
      <c r="I652" s="10"/>
      <c r="J652" s="10"/>
      <c r="K652" s="10"/>
      <c r="L652" s="10"/>
      <c r="M652" s="10" t="s">
        <v>4272</v>
      </c>
      <c r="N652" s="10" t="s">
        <v>7265</v>
      </c>
      <c r="O652" s="10" t="s">
        <v>8907</v>
      </c>
      <c r="P652" s="10" t="s">
        <v>6994</v>
      </c>
      <c r="Q652" s="4" t="s">
        <v>7551</v>
      </c>
      <c r="R652" s="12">
        <v>46084</v>
      </c>
      <c r="S652" s="12">
        <v>46087</v>
      </c>
      <c r="T652" s="10"/>
      <c r="U652" s="10"/>
      <c r="V652" s="10"/>
      <c r="W652" s="10"/>
      <c r="X652" s="15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</row>
    <row r="653" spans="1:43" ht="15" customHeight="1" x14ac:dyDescent="0.25">
      <c r="A653" s="9" t="s">
        <v>7327</v>
      </c>
      <c r="B653" s="10" t="s">
        <v>11479</v>
      </c>
      <c r="C653" s="10" t="s">
        <v>23</v>
      </c>
      <c r="D653" s="11" t="s">
        <v>909</v>
      </c>
      <c r="E653" s="4" t="s">
        <v>4274</v>
      </c>
      <c r="F653" s="10">
        <v>7905</v>
      </c>
      <c r="G653" s="10">
        <v>80</v>
      </c>
      <c r="H653" s="10"/>
      <c r="I653" s="10"/>
      <c r="J653" s="10"/>
      <c r="K653" s="10"/>
      <c r="L653" s="10"/>
      <c r="M653" s="10" t="s">
        <v>4273</v>
      </c>
      <c r="N653" s="10" t="s">
        <v>7105</v>
      </c>
      <c r="O653" s="10" t="s">
        <v>3754</v>
      </c>
      <c r="P653" s="10" t="s">
        <v>3754</v>
      </c>
      <c r="Q653" s="4" t="s">
        <v>7552</v>
      </c>
      <c r="R653" s="12">
        <v>46084</v>
      </c>
      <c r="S653" s="12">
        <v>46087</v>
      </c>
      <c r="T653" s="10"/>
      <c r="U653" s="10"/>
      <c r="V653" s="10"/>
      <c r="W653" s="10"/>
      <c r="X653" s="15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</row>
    <row r="654" spans="1:43" ht="15" customHeight="1" x14ac:dyDescent="0.25">
      <c r="A654" s="9" t="s">
        <v>7327</v>
      </c>
      <c r="B654" s="10" t="s">
        <v>11479</v>
      </c>
      <c r="C654" s="10" t="s">
        <v>23</v>
      </c>
      <c r="D654" s="11" t="s">
        <v>910</v>
      </c>
      <c r="E654" s="4" t="s">
        <v>4257</v>
      </c>
      <c r="F654" s="10">
        <v>4976</v>
      </c>
      <c r="G654" s="10">
        <v>160</v>
      </c>
      <c r="H654" s="10"/>
      <c r="I654" s="10"/>
      <c r="J654" s="10"/>
      <c r="K654" s="10"/>
      <c r="L654" s="10"/>
      <c r="M654" s="10" t="s">
        <v>4258</v>
      </c>
      <c r="N654" s="10" t="s">
        <v>7106</v>
      </c>
      <c r="O654" s="10" t="s">
        <v>3754</v>
      </c>
      <c r="P654" s="10" t="s">
        <v>3754</v>
      </c>
      <c r="Q654" s="4" t="s">
        <v>7546</v>
      </c>
      <c r="R654" s="12">
        <v>46084</v>
      </c>
      <c r="S654" s="12">
        <v>46087</v>
      </c>
      <c r="T654" s="10"/>
      <c r="U654" s="10"/>
      <c r="V654" s="10"/>
      <c r="W654" s="10"/>
      <c r="X654" s="15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</row>
    <row r="655" spans="1:43" ht="15" customHeight="1" x14ac:dyDescent="0.25">
      <c r="A655" s="9">
        <v>13126644394</v>
      </c>
      <c r="B655" s="10" t="s">
        <v>11479</v>
      </c>
      <c r="C655" s="10" t="s">
        <v>23</v>
      </c>
      <c r="D655" s="11" t="s">
        <v>911</v>
      </c>
      <c r="E655" s="4" t="s">
        <v>4259</v>
      </c>
      <c r="F655" s="10" t="s">
        <v>912</v>
      </c>
      <c r="G655" s="10">
        <v>160</v>
      </c>
      <c r="H655" s="10"/>
      <c r="I655" s="10"/>
      <c r="J655" s="10"/>
      <c r="K655" s="10"/>
      <c r="L655" s="10"/>
      <c r="M655" s="10" t="s">
        <v>4260</v>
      </c>
      <c r="N655" s="10" t="s">
        <v>7008</v>
      </c>
      <c r="O655" s="10" t="s">
        <v>3754</v>
      </c>
      <c r="P655" s="10" t="s">
        <v>3754</v>
      </c>
      <c r="Q655" s="4" t="s">
        <v>7554</v>
      </c>
      <c r="R655" s="12">
        <v>46084</v>
      </c>
      <c r="S655" s="12">
        <v>46087</v>
      </c>
      <c r="T655" s="10"/>
      <c r="U655" s="10"/>
      <c r="V655" s="10"/>
      <c r="W655" s="10"/>
      <c r="X655" s="15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</row>
    <row r="656" spans="1:43" ht="15" customHeight="1" x14ac:dyDescent="0.25">
      <c r="A656" s="9" t="s">
        <v>7327</v>
      </c>
      <c r="B656" s="10" t="s">
        <v>11479</v>
      </c>
      <c r="C656" s="10" t="s">
        <v>23</v>
      </c>
      <c r="D656" s="11" t="s">
        <v>913</v>
      </c>
      <c r="E656" s="4" t="s">
        <v>4182</v>
      </c>
      <c r="F656" s="10" t="s">
        <v>2803</v>
      </c>
      <c r="G656" s="10">
        <v>260</v>
      </c>
      <c r="H656" s="10"/>
      <c r="I656" s="10"/>
      <c r="J656" s="10"/>
      <c r="K656" s="10"/>
      <c r="L656" s="10"/>
      <c r="M656" s="10" t="s">
        <v>4261</v>
      </c>
      <c r="N656" s="10" t="s">
        <v>7008</v>
      </c>
      <c r="O656" s="10" t="s">
        <v>3754</v>
      </c>
      <c r="P656" s="10" t="s">
        <v>3754</v>
      </c>
      <c r="Q656" s="4" t="s">
        <v>7555</v>
      </c>
      <c r="R656" s="12">
        <v>46084</v>
      </c>
      <c r="S656" s="12">
        <v>46087</v>
      </c>
      <c r="T656" s="10"/>
      <c r="U656" s="10"/>
      <c r="V656" s="10"/>
      <c r="W656" s="10"/>
      <c r="X656" s="15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</row>
    <row r="657" spans="1:43" ht="15" customHeight="1" x14ac:dyDescent="0.25">
      <c r="A657" s="9">
        <v>18006626367</v>
      </c>
      <c r="B657" s="10" t="s">
        <v>11479</v>
      </c>
      <c r="C657" s="10" t="s">
        <v>23</v>
      </c>
      <c r="D657" s="11" t="s">
        <v>914</v>
      </c>
      <c r="E657" s="4" t="s">
        <v>4263</v>
      </c>
      <c r="F657" s="10">
        <v>2630</v>
      </c>
      <c r="G657" s="10">
        <v>200</v>
      </c>
      <c r="H657" s="10"/>
      <c r="I657" s="10"/>
      <c r="J657" s="10"/>
      <c r="K657" s="10"/>
      <c r="L657" s="10"/>
      <c r="M657" s="10" t="s">
        <v>4262</v>
      </c>
      <c r="N657" s="10" t="s">
        <v>7091</v>
      </c>
      <c r="O657" s="10" t="s">
        <v>3754</v>
      </c>
      <c r="P657" s="10" t="s">
        <v>3754</v>
      </c>
      <c r="Q657" s="4" t="s">
        <v>7556</v>
      </c>
      <c r="R657" s="12">
        <v>46084</v>
      </c>
      <c r="S657" s="12">
        <v>46087</v>
      </c>
      <c r="T657" s="10"/>
      <c r="U657" s="10"/>
      <c r="V657" s="10"/>
      <c r="W657" s="10"/>
      <c r="X657" s="15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</row>
    <row r="658" spans="1:43" ht="15" customHeight="1" x14ac:dyDescent="0.25">
      <c r="A658" s="9">
        <v>15054715200</v>
      </c>
      <c r="B658" s="10" t="s">
        <v>11479</v>
      </c>
      <c r="C658" s="10" t="s">
        <v>23</v>
      </c>
      <c r="D658" s="11" t="s">
        <v>915</v>
      </c>
      <c r="E658" s="4" t="s">
        <v>4264</v>
      </c>
      <c r="F658" s="10" t="s">
        <v>916</v>
      </c>
      <c r="G658" s="10">
        <v>80</v>
      </c>
      <c r="H658" s="10"/>
      <c r="I658" s="10"/>
      <c r="J658" s="10"/>
      <c r="K658" s="10"/>
      <c r="L658" s="10"/>
      <c r="M658" s="4" t="s">
        <v>4266</v>
      </c>
      <c r="N658" s="10" t="s">
        <v>7142</v>
      </c>
      <c r="O658" s="10" t="s">
        <v>3754</v>
      </c>
      <c r="P658" s="10" t="s">
        <v>3754</v>
      </c>
      <c r="Q658" s="4" t="s">
        <v>7557</v>
      </c>
      <c r="R658" s="12">
        <v>46084</v>
      </c>
      <c r="S658" s="12">
        <v>46087</v>
      </c>
      <c r="T658" s="10"/>
      <c r="U658" s="10"/>
      <c r="V658" s="10"/>
      <c r="W658" s="10"/>
      <c r="X658" s="15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</row>
    <row r="659" spans="1:43" ht="15" customHeight="1" x14ac:dyDescent="0.25">
      <c r="A659" s="9">
        <v>61299799354</v>
      </c>
      <c r="B659" s="10" t="s">
        <v>11479</v>
      </c>
      <c r="C659" s="10" t="s">
        <v>23</v>
      </c>
      <c r="D659" s="11" t="s">
        <v>917</v>
      </c>
      <c r="E659" s="4" t="s">
        <v>4268</v>
      </c>
      <c r="F659" s="10">
        <v>2959</v>
      </c>
      <c r="G659" s="10">
        <v>100</v>
      </c>
      <c r="H659" s="10"/>
      <c r="I659" s="10"/>
      <c r="J659" s="10"/>
      <c r="K659" s="10"/>
      <c r="L659" s="10"/>
      <c r="M659" s="10" t="s">
        <v>4267</v>
      </c>
      <c r="N659" s="10" t="s">
        <v>7063</v>
      </c>
      <c r="O659" s="10" t="s">
        <v>8907</v>
      </c>
      <c r="P659" s="10" t="s">
        <v>7062</v>
      </c>
      <c r="Q659" s="4" t="s">
        <v>7558</v>
      </c>
      <c r="R659" s="12">
        <v>46084</v>
      </c>
      <c r="S659" s="12">
        <v>46087</v>
      </c>
      <c r="T659" s="10"/>
      <c r="U659" s="10"/>
      <c r="V659" s="10"/>
      <c r="W659" s="10"/>
      <c r="X659" s="15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</row>
    <row r="660" spans="1:43" ht="15" customHeight="1" x14ac:dyDescent="0.25">
      <c r="A660" s="9">
        <v>12016557730</v>
      </c>
      <c r="B660" s="10" t="s">
        <v>11479</v>
      </c>
      <c r="C660" s="10" t="s">
        <v>23</v>
      </c>
      <c r="D660" s="11" t="s">
        <v>918</v>
      </c>
      <c r="E660" s="4" t="s">
        <v>4235</v>
      </c>
      <c r="F660" s="10">
        <v>4450</v>
      </c>
      <c r="G660" s="10">
        <v>200</v>
      </c>
      <c r="H660" s="10"/>
      <c r="I660" s="10"/>
      <c r="J660" s="10"/>
      <c r="K660" s="10"/>
      <c r="L660" s="10"/>
      <c r="M660" s="10" t="s">
        <v>4234</v>
      </c>
      <c r="N660" s="10" t="s">
        <v>7053</v>
      </c>
      <c r="O660" s="10" t="s">
        <v>3754</v>
      </c>
      <c r="P660" s="10" t="s">
        <v>3754</v>
      </c>
      <c r="Q660" s="10"/>
      <c r="R660" s="12">
        <v>46084</v>
      </c>
      <c r="S660" s="12">
        <v>46087</v>
      </c>
      <c r="T660" s="10"/>
      <c r="U660" s="10"/>
      <c r="V660" s="10"/>
      <c r="W660" s="10"/>
      <c r="X660" s="15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</row>
    <row r="661" spans="1:43" ht="15" customHeight="1" x14ac:dyDescent="0.25">
      <c r="A661" s="9">
        <v>18445506200</v>
      </c>
      <c r="B661" s="10" t="s">
        <v>11479</v>
      </c>
      <c r="C661" s="10" t="s">
        <v>23</v>
      </c>
      <c r="D661" s="11" t="s">
        <v>919</v>
      </c>
      <c r="E661" s="4" t="s">
        <v>4238</v>
      </c>
      <c r="F661" s="10">
        <v>905</v>
      </c>
      <c r="G661" s="10">
        <v>200</v>
      </c>
      <c r="H661" s="10"/>
      <c r="I661" s="10"/>
      <c r="J661" s="10"/>
      <c r="K661" s="10"/>
      <c r="L661" s="10"/>
      <c r="M661" s="10" t="s">
        <v>4239</v>
      </c>
      <c r="N661" s="10" t="s">
        <v>7127</v>
      </c>
      <c r="O661" s="10" t="s">
        <v>3754</v>
      </c>
      <c r="P661" s="10" t="s">
        <v>3754</v>
      </c>
      <c r="Q661" s="4" t="s">
        <v>7559</v>
      </c>
      <c r="R661" s="12">
        <v>46084</v>
      </c>
      <c r="S661" s="12">
        <v>46087</v>
      </c>
      <c r="T661" s="10"/>
      <c r="U661" s="10"/>
      <c r="V661" s="10"/>
      <c r="W661" s="10"/>
      <c r="X661" s="15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</row>
    <row r="662" spans="1:43" ht="15" customHeight="1" x14ac:dyDescent="0.25">
      <c r="A662" s="9" t="s">
        <v>7327</v>
      </c>
      <c r="B662" s="10" t="s">
        <v>11479</v>
      </c>
      <c r="C662" s="10" t="s">
        <v>23</v>
      </c>
      <c r="D662" s="11" t="s">
        <v>920</v>
      </c>
      <c r="E662" s="4" t="s">
        <v>4170</v>
      </c>
      <c r="F662" s="10">
        <v>799</v>
      </c>
      <c r="G662" s="10">
        <v>200</v>
      </c>
      <c r="H662" s="10"/>
      <c r="I662" s="10"/>
      <c r="J662" s="10"/>
      <c r="K662" s="10"/>
      <c r="L662" s="10"/>
      <c r="M662" s="10" t="s">
        <v>4244</v>
      </c>
      <c r="N662" s="10" t="s">
        <v>7106</v>
      </c>
      <c r="O662" s="10" t="s">
        <v>3754</v>
      </c>
      <c r="P662" s="10" t="s">
        <v>3754</v>
      </c>
      <c r="Q662" s="4" t="s">
        <v>7560</v>
      </c>
      <c r="R662" s="12">
        <v>46084</v>
      </c>
      <c r="S662" s="12">
        <v>46087</v>
      </c>
      <c r="T662" s="10"/>
      <c r="U662" s="10"/>
      <c r="V662" s="10"/>
      <c r="W662" s="10"/>
      <c r="X662" s="15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</row>
    <row r="663" spans="1:43" ht="15" customHeight="1" x14ac:dyDescent="0.25">
      <c r="A663" s="9" t="s">
        <v>7327</v>
      </c>
      <c r="B663" s="10" t="s">
        <v>11479</v>
      </c>
      <c r="C663" s="10" t="s">
        <v>23</v>
      </c>
      <c r="D663" s="11" t="s">
        <v>921</v>
      </c>
      <c r="E663" s="4" t="s">
        <v>4245</v>
      </c>
      <c r="F663" s="10" t="s">
        <v>922</v>
      </c>
      <c r="G663" s="10">
        <v>80</v>
      </c>
      <c r="H663" s="10"/>
      <c r="I663" s="10"/>
      <c r="J663" s="10"/>
      <c r="K663" s="10"/>
      <c r="L663" s="10"/>
      <c r="M663" s="10" t="s">
        <v>4246</v>
      </c>
      <c r="N663" s="10" t="s">
        <v>7106</v>
      </c>
      <c r="O663" s="10" t="s">
        <v>3754</v>
      </c>
      <c r="P663" s="10" t="s">
        <v>3754</v>
      </c>
      <c r="Q663" s="4" t="s">
        <v>7571</v>
      </c>
      <c r="R663" s="12">
        <v>46084</v>
      </c>
      <c r="S663" s="12">
        <v>46087</v>
      </c>
      <c r="T663" s="10"/>
      <c r="U663" s="10"/>
      <c r="V663" s="10"/>
      <c r="W663" s="10"/>
      <c r="X663" s="15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</row>
    <row r="664" spans="1:43" ht="15" customHeight="1" x14ac:dyDescent="0.25">
      <c r="A664" s="9">
        <v>18193851126</v>
      </c>
      <c r="B664" s="10" t="s">
        <v>11479</v>
      </c>
      <c r="C664" s="10" t="s">
        <v>23</v>
      </c>
      <c r="D664" s="11" t="s">
        <v>923</v>
      </c>
      <c r="E664" s="4" t="s">
        <v>4247</v>
      </c>
      <c r="F664" s="10" t="s">
        <v>924</v>
      </c>
      <c r="G664" s="10">
        <v>100</v>
      </c>
      <c r="H664" s="10"/>
      <c r="I664" s="10"/>
      <c r="J664" s="10"/>
      <c r="K664" s="10"/>
      <c r="L664" s="10"/>
      <c r="M664" s="10" t="s">
        <v>4248</v>
      </c>
      <c r="N664" s="10" t="s">
        <v>7207</v>
      </c>
      <c r="O664" s="10" t="s">
        <v>3754</v>
      </c>
      <c r="P664" s="10" t="s">
        <v>6993</v>
      </c>
      <c r="Q664" s="4" t="s">
        <v>7570</v>
      </c>
      <c r="R664" s="12">
        <v>46084</v>
      </c>
      <c r="S664" s="12">
        <v>46087</v>
      </c>
      <c r="T664" s="10"/>
      <c r="U664" s="10"/>
      <c r="V664" s="10"/>
      <c r="W664" s="10"/>
      <c r="X664" s="15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</row>
    <row r="665" spans="1:43" ht="15" customHeight="1" x14ac:dyDescent="0.25">
      <c r="A665" s="9">
        <v>16503686992</v>
      </c>
      <c r="B665" s="10" t="s">
        <v>11479</v>
      </c>
      <c r="C665" s="10" t="s">
        <v>23</v>
      </c>
      <c r="D665" s="11" t="s">
        <v>925</v>
      </c>
      <c r="E665" s="4" t="s">
        <v>4183</v>
      </c>
      <c r="F665" s="10" t="s">
        <v>926</v>
      </c>
      <c r="G665" s="10">
        <v>80</v>
      </c>
      <c r="H665" s="10"/>
      <c r="I665" s="10"/>
      <c r="J665" s="10"/>
      <c r="K665" s="10"/>
      <c r="L665" s="10"/>
      <c r="M665" s="10" t="s">
        <v>4256</v>
      </c>
      <c r="N665" s="10" t="s">
        <v>7008</v>
      </c>
      <c r="O665" s="10" t="s">
        <v>3754</v>
      </c>
      <c r="P665" s="10" t="s">
        <v>3754</v>
      </c>
      <c r="Q665" s="4" t="s">
        <v>7572</v>
      </c>
      <c r="R665" s="12">
        <v>46084</v>
      </c>
      <c r="S665" s="12">
        <v>46087</v>
      </c>
      <c r="T665" s="10"/>
      <c r="U665" s="10"/>
      <c r="V665" s="10"/>
      <c r="W665" s="10"/>
      <c r="X665" s="15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</row>
    <row r="666" spans="1:43" ht="15" customHeight="1" x14ac:dyDescent="0.25">
      <c r="A666" s="9">
        <v>16145297900</v>
      </c>
      <c r="B666" s="10" t="s">
        <v>11479</v>
      </c>
      <c r="C666" s="10" t="s">
        <v>23</v>
      </c>
      <c r="D666" s="11" t="s">
        <v>927</v>
      </c>
      <c r="E666" s="4" t="s">
        <v>4179</v>
      </c>
      <c r="F666" s="10" t="s">
        <v>928</v>
      </c>
      <c r="G666" s="10">
        <v>200</v>
      </c>
      <c r="H666" s="10"/>
      <c r="I666" s="10"/>
      <c r="J666" s="10"/>
      <c r="K666" s="10"/>
      <c r="L666" s="10"/>
      <c r="M666" s="10" t="s">
        <v>4253</v>
      </c>
      <c r="N666" s="10" t="s">
        <v>7116</v>
      </c>
      <c r="O666" s="10" t="s">
        <v>3754</v>
      </c>
      <c r="P666" s="10" t="s">
        <v>3754</v>
      </c>
      <c r="Q666" s="4" t="s">
        <v>7573</v>
      </c>
      <c r="R666" s="12">
        <v>46084</v>
      </c>
      <c r="S666" s="12">
        <v>46087</v>
      </c>
      <c r="T666" s="10"/>
      <c r="U666" s="10"/>
      <c r="V666" s="10"/>
      <c r="W666" s="10"/>
      <c r="X666" s="15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</row>
    <row r="667" spans="1:43" ht="15" customHeight="1" x14ac:dyDescent="0.25">
      <c r="A667" s="9">
        <v>15089754573</v>
      </c>
      <c r="B667" s="10" t="s">
        <v>11479</v>
      </c>
      <c r="C667" s="10" t="s">
        <v>23</v>
      </c>
      <c r="D667" s="11" t="s">
        <v>929</v>
      </c>
      <c r="E667" s="4" t="s">
        <v>4254</v>
      </c>
      <c r="F667" s="10" t="s">
        <v>930</v>
      </c>
      <c r="G667" s="10">
        <v>80</v>
      </c>
      <c r="H667" s="10"/>
      <c r="I667" s="10"/>
      <c r="J667" s="10"/>
      <c r="K667" s="10"/>
      <c r="L667" s="10"/>
      <c r="M667" s="10" t="s">
        <v>4255</v>
      </c>
      <c r="N667" s="10" t="s">
        <v>7110</v>
      </c>
      <c r="O667" s="10" t="s">
        <v>3754</v>
      </c>
      <c r="P667" s="10" t="s">
        <v>3754</v>
      </c>
      <c r="Q667" s="4" t="s">
        <v>7553</v>
      </c>
      <c r="R667" s="12">
        <v>46084</v>
      </c>
      <c r="S667" s="12">
        <v>46087</v>
      </c>
      <c r="T667" s="10"/>
      <c r="U667" s="10"/>
      <c r="V667" s="10"/>
      <c r="W667" s="10"/>
      <c r="X667" s="15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</row>
    <row r="668" spans="1:43" ht="15" customHeight="1" x14ac:dyDescent="0.25">
      <c r="A668" s="9">
        <v>81352449406</v>
      </c>
      <c r="B668" s="10" t="s">
        <v>11479</v>
      </c>
      <c r="C668" s="10" t="s">
        <v>23</v>
      </c>
      <c r="D668" s="11" t="s">
        <v>931</v>
      </c>
      <c r="E668" s="4" t="s">
        <v>4251</v>
      </c>
      <c r="F668" s="10">
        <v>4210</v>
      </c>
      <c r="G668" s="10">
        <v>100</v>
      </c>
      <c r="H668" s="10"/>
      <c r="I668" s="10"/>
      <c r="J668" s="10"/>
      <c r="K668" s="10"/>
      <c r="L668" s="10"/>
      <c r="M668" s="10" t="s">
        <v>4252</v>
      </c>
      <c r="N668" s="10" t="s">
        <v>7258</v>
      </c>
      <c r="O668" s="10" t="s">
        <v>8907</v>
      </c>
      <c r="P668" s="10" t="s">
        <v>7005</v>
      </c>
      <c r="Q668" s="4" t="s">
        <v>7567</v>
      </c>
      <c r="R668" s="12">
        <v>46084</v>
      </c>
      <c r="S668" s="12">
        <v>46087</v>
      </c>
      <c r="T668" s="10"/>
      <c r="U668" s="10"/>
      <c r="V668" s="10"/>
      <c r="W668" s="10"/>
      <c r="X668" s="15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</row>
    <row r="669" spans="1:43" ht="15" customHeight="1" x14ac:dyDescent="0.25">
      <c r="A669" s="9" t="s">
        <v>7327</v>
      </c>
      <c r="B669" s="10" t="s">
        <v>11479</v>
      </c>
      <c r="C669" s="10" t="s">
        <v>23</v>
      </c>
      <c r="D669" s="11" t="s">
        <v>932</v>
      </c>
      <c r="E669" s="4" t="s">
        <v>4249</v>
      </c>
      <c r="F669" s="10">
        <v>3056</v>
      </c>
      <c r="G669" s="10">
        <v>150</v>
      </c>
      <c r="H669" s="10"/>
      <c r="I669" s="10"/>
      <c r="J669" s="10"/>
      <c r="K669" s="10"/>
      <c r="L669" s="10"/>
      <c r="M669" s="10" t="s">
        <v>4250</v>
      </c>
      <c r="N669" s="10" t="s">
        <v>7105</v>
      </c>
      <c r="O669" s="10" t="s">
        <v>3754</v>
      </c>
      <c r="P669" s="10" t="s">
        <v>3754</v>
      </c>
      <c r="Q669" s="4" t="s">
        <v>7568</v>
      </c>
      <c r="R669" s="12">
        <v>46084</v>
      </c>
      <c r="S669" s="12">
        <v>46087</v>
      </c>
      <c r="T669" s="10"/>
      <c r="U669" s="10"/>
      <c r="V669" s="10"/>
      <c r="W669" s="10"/>
      <c r="X669" s="15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</row>
    <row r="670" spans="1:43" ht="15" customHeight="1" x14ac:dyDescent="0.25">
      <c r="A670" s="9">
        <v>18662068080</v>
      </c>
      <c r="B670" s="10" t="s">
        <v>11479</v>
      </c>
      <c r="C670" s="10" t="s">
        <v>23</v>
      </c>
      <c r="D670" s="11" t="s">
        <v>933</v>
      </c>
      <c r="E670" s="4" t="s">
        <v>4281</v>
      </c>
      <c r="F670" s="10" t="s">
        <v>934</v>
      </c>
      <c r="G670" s="10">
        <v>80</v>
      </c>
      <c r="H670" s="10"/>
      <c r="I670" s="10"/>
      <c r="J670" s="10"/>
      <c r="K670" s="10"/>
      <c r="L670" s="10"/>
      <c r="M670" s="10" t="s">
        <v>4282</v>
      </c>
      <c r="N670" s="10" t="s">
        <v>7008</v>
      </c>
      <c r="O670" s="10" t="s">
        <v>3754</v>
      </c>
      <c r="P670" s="10" t="s">
        <v>3754</v>
      </c>
      <c r="Q670" s="4" t="s">
        <v>7569</v>
      </c>
      <c r="R670" s="12">
        <v>46084</v>
      </c>
      <c r="S670" s="12">
        <v>46087</v>
      </c>
      <c r="T670" s="10"/>
      <c r="U670" s="10"/>
      <c r="V670" s="10"/>
      <c r="W670" s="10"/>
      <c r="X670" s="15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</row>
    <row r="671" spans="1:43" ht="15" customHeight="1" x14ac:dyDescent="0.25">
      <c r="A671" s="9">
        <v>12812532568</v>
      </c>
      <c r="B671" s="10" t="s">
        <v>11479</v>
      </c>
      <c r="C671" s="10" t="s">
        <v>23</v>
      </c>
      <c r="D671" s="11" t="s">
        <v>935</v>
      </c>
      <c r="E671" s="4" t="s">
        <v>4283</v>
      </c>
      <c r="F671" s="10">
        <v>5571</v>
      </c>
      <c r="G671" s="10">
        <v>150</v>
      </c>
      <c r="H671" s="10"/>
      <c r="I671" s="10"/>
      <c r="J671" s="10"/>
      <c r="K671" s="10"/>
      <c r="L671" s="10"/>
      <c r="M671" s="10" t="s">
        <v>4284</v>
      </c>
      <c r="N671" s="10" t="s">
        <v>3753</v>
      </c>
      <c r="O671" s="10" t="s">
        <v>3754</v>
      </c>
      <c r="P671" s="10" t="s">
        <v>3754</v>
      </c>
      <c r="Q671" s="4" t="s">
        <v>7561</v>
      </c>
      <c r="R671" s="12">
        <v>46084</v>
      </c>
      <c r="S671" s="12">
        <v>46087</v>
      </c>
      <c r="T671" s="10"/>
      <c r="U671" s="10"/>
      <c r="V671" s="10"/>
      <c r="W671" s="10"/>
      <c r="X671" s="15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</row>
    <row r="672" spans="1:43" ht="15" customHeight="1" x14ac:dyDescent="0.25">
      <c r="A672" s="9" t="s">
        <v>7327</v>
      </c>
      <c r="B672" s="10" t="s">
        <v>11479</v>
      </c>
      <c r="C672" s="10" t="s">
        <v>23</v>
      </c>
      <c r="D672" s="11" t="s">
        <v>936</v>
      </c>
      <c r="E672" s="4" t="s">
        <v>4285</v>
      </c>
      <c r="F672" s="10">
        <v>5744</v>
      </c>
      <c r="G672" s="10">
        <v>200</v>
      </c>
      <c r="H672" s="10"/>
      <c r="I672" s="10"/>
      <c r="J672" s="10"/>
      <c r="K672" s="10"/>
      <c r="L672" s="10"/>
      <c r="M672" s="10" t="s">
        <v>4286</v>
      </c>
      <c r="N672" s="10" t="s">
        <v>7119</v>
      </c>
      <c r="O672" s="10" t="s">
        <v>3754</v>
      </c>
      <c r="P672" s="10" t="s">
        <v>3754</v>
      </c>
      <c r="Q672" s="4" t="s">
        <v>7562</v>
      </c>
      <c r="R672" s="12">
        <v>46084</v>
      </c>
      <c r="S672" s="12">
        <v>46087</v>
      </c>
      <c r="T672" s="10"/>
      <c r="U672" s="10"/>
      <c r="V672" s="10"/>
      <c r="W672" s="10"/>
      <c r="X672" s="15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</row>
    <row r="673" spans="1:43" ht="15" customHeight="1" x14ac:dyDescent="0.25">
      <c r="A673" s="9">
        <v>17852763440</v>
      </c>
      <c r="B673" s="10" t="s">
        <v>11479</v>
      </c>
      <c r="C673" s="10" t="s">
        <v>23</v>
      </c>
      <c r="D673" s="11" t="s">
        <v>937</v>
      </c>
      <c r="E673" s="4" t="s">
        <v>4322</v>
      </c>
      <c r="F673" s="10">
        <v>2867</v>
      </c>
      <c r="G673" s="10">
        <v>100</v>
      </c>
      <c r="H673" s="10"/>
      <c r="I673" s="10"/>
      <c r="J673" s="10"/>
      <c r="K673" s="10"/>
      <c r="L673" s="10"/>
      <c r="M673" s="10" t="s">
        <v>4323</v>
      </c>
      <c r="N673" s="10" t="s">
        <v>7141</v>
      </c>
      <c r="O673" s="10" t="s">
        <v>3754</v>
      </c>
      <c r="P673" s="10" t="s">
        <v>3754</v>
      </c>
      <c r="Q673" s="4" t="s">
        <v>7563</v>
      </c>
      <c r="R673" s="12">
        <v>46084</v>
      </c>
      <c r="S673" s="12">
        <v>46087</v>
      </c>
      <c r="T673" s="10"/>
      <c r="U673" s="10"/>
      <c r="V673" s="10"/>
      <c r="W673" s="10"/>
      <c r="X673" s="15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</row>
    <row r="674" spans="1:43" ht="15" customHeight="1" x14ac:dyDescent="0.25">
      <c r="A674" s="9">
        <v>18623630857</v>
      </c>
      <c r="B674" s="10" t="s">
        <v>11479</v>
      </c>
      <c r="C674" s="10" t="s">
        <v>23</v>
      </c>
      <c r="D674" s="11" t="s">
        <v>938</v>
      </c>
      <c r="E674" s="4" t="s">
        <v>4174</v>
      </c>
      <c r="F674" s="10">
        <v>3412</v>
      </c>
      <c r="G674" s="10">
        <v>100</v>
      </c>
      <c r="H674" s="10"/>
      <c r="I674" s="10"/>
      <c r="J674" s="10"/>
      <c r="K674" s="10"/>
      <c r="L674" s="10"/>
      <c r="M674" s="10" t="s">
        <v>4324</v>
      </c>
      <c r="N674" s="10" t="s">
        <v>7105</v>
      </c>
      <c r="O674" s="10" t="s">
        <v>3754</v>
      </c>
      <c r="P674" s="10" t="s">
        <v>3754</v>
      </c>
      <c r="Q674" s="4" t="s">
        <v>7564</v>
      </c>
      <c r="R674" s="12">
        <v>46084</v>
      </c>
      <c r="S674" s="12">
        <v>46087</v>
      </c>
      <c r="T674" s="10"/>
      <c r="U674" s="10"/>
      <c r="V674" s="10"/>
      <c r="W674" s="10"/>
      <c r="X674" s="15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</row>
    <row r="675" spans="1:43" ht="15" customHeight="1" x14ac:dyDescent="0.25">
      <c r="A675" s="9">
        <v>18008317780</v>
      </c>
      <c r="B675" s="10" t="s">
        <v>11479</v>
      </c>
      <c r="C675" s="10" t="s">
        <v>23</v>
      </c>
      <c r="D675" s="11" t="s">
        <v>939</v>
      </c>
      <c r="E675" s="4" t="s">
        <v>4171</v>
      </c>
      <c r="F675" s="10">
        <v>3915</v>
      </c>
      <c r="G675" s="10">
        <v>900</v>
      </c>
      <c r="H675" s="10"/>
      <c r="I675" s="10"/>
      <c r="J675" s="10"/>
      <c r="K675" s="10"/>
      <c r="L675" s="10"/>
      <c r="M675" s="10" t="s">
        <v>4325</v>
      </c>
      <c r="N675" s="10" t="s">
        <v>7131</v>
      </c>
      <c r="O675" s="10" t="s">
        <v>3754</v>
      </c>
      <c r="P675" s="10" t="s">
        <v>3754</v>
      </c>
      <c r="Q675" s="4" t="s">
        <v>7565</v>
      </c>
      <c r="R675" s="12">
        <v>46084</v>
      </c>
      <c r="S675" s="12">
        <v>46087</v>
      </c>
      <c r="T675" s="10"/>
      <c r="U675" s="10"/>
      <c r="V675" s="10"/>
      <c r="W675" s="10"/>
      <c r="X675" s="15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</row>
    <row r="676" spans="1:43" ht="15" customHeight="1" x14ac:dyDescent="0.25">
      <c r="A676" s="9">
        <v>18555501975</v>
      </c>
      <c r="B676" s="10" t="s">
        <v>11479</v>
      </c>
      <c r="C676" s="10" t="s">
        <v>23</v>
      </c>
      <c r="D676" s="11" t="s">
        <v>940</v>
      </c>
      <c r="E676" s="4" t="s">
        <v>4265</v>
      </c>
      <c r="F676" s="10" t="s">
        <v>941</v>
      </c>
      <c r="G676" s="10">
        <v>80</v>
      </c>
      <c r="H676" s="10"/>
      <c r="I676" s="10"/>
      <c r="J676" s="10"/>
      <c r="K676" s="10"/>
      <c r="L676" s="10"/>
      <c r="M676" s="10" t="s">
        <v>4326</v>
      </c>
      <c r="N676" s="10" t="s">
        <v>7105</v>
      </c>
      <c r="O676" s="10" t="s">
        <v>3754</v>
      </c>
      <c r="P676" s="10" t="s">
        <v>3754</v>
      </c>
      <c r="Q676" s="4" t="s">
        <v>7566</v>
      </c>
      <c r="R676" s="12">
        <v>46084</v>
      </c>
      <c r="S676" s="12">
        <v>46087</v>
      </c>
      <c r="T676" s="10"/>
      <c r="U676" s="10"/>
      <c r="V676" s="10"/>
      <c r="W676" s="10"/>
      <c r="X676" s="15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</row>
    <row r="677" spans="1:43" ht="15" customHeight="1" x14ac:dyDescent="0.25">
      <c r="A677" s="9">
        <v>97246375222</v>
      </c>
      <c r="B677" s="10" t="s">
        <v>11479</v>
      </c>
      <c r="C677" s="10" t="s">
        <v>23</v>
      </c>
      <c r="D677" s="11" t="s">
        <v>942</v>
      </c>
      <c r="E677" s="4" t="s">
        <v>4328</v>
      </c>
      <c r="F677" s="10" t="s">
        <v>943</v>
      </c>
      <c r="G677" s="10">
        <v>80</v>
      </c>
      <c r="H677" s="10"/>
      <c r="I677" s="10"/>
      <c r="J677" s="10"/>
      <c r="K677" s="10"/>
      <c r="L677" s="10"/>
      <c r="M677" s="10" t="s">
        <v>4327</v>
      </c>
      <c r="N677" s="10" t="s">
        <v>7244</v>
      </c>
      <c r="O677" s="10" t="s">
        <v>8907</v>
      </c>
      <c r="P677" s="10" t="s">
        <v>7024</v>
      </c>
      <c r="Q677" s="4" t="s">
        <v>4329</v>
      </c>
      <c r="R677" s="12">
        <v>46084</v>
      </c>
      <c r="S677" s="12">
        <v>46087</v>
      </c>
      <c r="T677" s="10"/>
      <c r="U677" s="10"/>
      <c r="V677" s="10"/>
      <c r="W677" s="10"/>
      <c r="X677" s="15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</row>
    <row r="678" spans="1:43" ht="15" customHeight="1" x14ac:dyDescent="0.25">
      <c r="A678" s="9">
        <v>905327263650</v>
      </c>
      <c r="B678" s="10" t="s">
        <v>11479</v>
      </c>
      <c r="C678" s="10" t="s">
        <v>23</v>
      </c>
      <c r="D678" s="11" t="s">
        <v>944</v>
      </c>
      <c r="E678" s="4" t="s">
        <v>4240</v>
      </c>
      <c r="F678" s="10">
        <v>2169</v>
      </c>
      <c r="G678" s="10">
        <v>100</v>
      </c>
      <c r="H678" s="10"/>
      <c r="I678" s="10"/>
      <c r="J678" s="10"/>
      <c r="K678" s="10"/>
      <c r="L678" s="10"/>
      <c r="M678" s="10" t="s">
        <v>4288</v>
      </c>
      <c r="N678" s="10" t="s">
        <v>7065</v>
      </c>
      <c r="O678" s="10" t="s">
        <v>8907</v>
      </c>
      <c r="P678" s="10" t="s">
        <v>6997</v>
      </c>
      <c r="Q678" s="4" t="s">
        <v>4289</v>
      </c>
      <c r="R678" s="12">
        <v>46084</v>
      </c>
      <c r="S678" s="12">
        <v>46087</v>
      </c>
      <c r="T678" s="10"/>
      <c r="U678" s="10"/>
      <c r="V678" s="10"/>
      <c r="W678" s="10"/>
      <c r="X678" s="15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</row>
    <row r="679" spans="1:43" ht="15" customHeight="1" x14ac:dyDescent="0.25">
      <c r="A679" s="9">
        <v>390541751315</v>
      </c>
      <c r="B679" s="10" t="s">
        <v>11479</v>
      </c>
      <c r="C679" s="10" t="s">
        <v>23</v>
      </c>
      <c r="D679" s="11" t="s">
        <v>945</v>
      </c>
      <c r="E679" s="4" t="s">
        <v>4290</v>
      </c>
      <c r="F679" s="10">
        <v>5660</v>
      </c>
      <c r="G679" s="10">
        <v>100</v>
      </c>
      <c r="H679" s="10"/>
      <c r="I679" s="10"/>
      <c r="J679" s="10"/>
      <c r="K679" s="10"/>
      <c r="L679" s="10"/>
      <c r="M679" s="10" t="s">
        <v>4293</v>
      </c>
      <c r="N679" s="10" t="s">
        <v>7249</v>
      </c>
      <c r="O679" s="10" t="s">
        <v>8911</v>
      </c>
      <c r="P679" s="10" t="s">
        <v>7004</v>
      </c>
      <c r="Q679" s="4" t="s">
        <v>8018</v>
      </c>
      <c r="R679" s="12">
        <v>46084</v>
      </c>
      <c r="S679" s="12">
        <v>46087</v>
      </c>
      <c r="T679" s="10"/>
      <c r="U679" s="10"/>
      <c r="V679" s="10"/>
      <c r="W679" s="10"/>
      <c r="X679" s="15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</row>
    <row r="680" spans="1:43" ht="15" customHeight="1" x14ac:dyDescent="0.25">
      <c r="A680" s="9">
        <v>18182250375</v>
      </c>
      <c r="B680" s="10" t="s">
        <v>11479</v>
      </c>
      <c r="C680" s="10" t="s">
        <v>23</v>
      </c>
      <c r="D680" s="11" t="s">
        <v>946</v>
      </c>
      <c r="E680" s="4" t="s">
        <v>4291</v>
      </c>
      <c r="F680" s="10">
        <v>3048</v>
      </c>
      <c r="G680" s="10">
        <v>200</v>
      </c>
      <c r="H680" s="10"/>
      <c r="I680" s="10"/>
      <c r="J680" s="10"/>
      <c r="K680" s="10"/>
      <c r="L680" s="10"/>
      <c r="M680" s="10" t="s">
        <v>4294</v>
      </c>
      <c r="N680" s="10" t="s">
        <v>7008</v>
      </c>
      <c r="O680" s="10" t="s">
        <v>3754</v>
      </c>
      <c r="P680" s="10" t="s">
        <v>3754</v>
      </c>
      <c r="Q680" s="4" t="s">
        <v>8019</v>
      </c>
      <c r="R680" s="12">
        <v>46084</v>
      </c>
      <c r="S680" s="12">
        <v>46087</v>
      </c>
      <c r="T680" s="10"/>
      <c r="U680" s="10"/>
      <c r="V680" s="10"/>
      <c r="W680" s="10"/>
      <c r="X680" s="15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</row>
    <row r="681" spans="1:43" ht="15" customHeight="1" x14ac:dyDescent="0.25">
      <c r="A681" s="9">
        <v>18554266886</v>
      </c>
      <c r="B681" s="10" t="s">
        <v>11479</v>
      </c>
      <c r="C681" s="10" t="s">
        <v>23</v>
      </c>
      <c r="D681" s="11" t="s">
        <v>947</v>
      </c>
      <c r="E681" s="4" t="s">
        <v>4277</v>
      </c>
      <c r="F681" s="10">
        <v>3879</v>
      </c>
      <c r="G681" s="10">
        <v>1500</v>
      </c>
      <c r="H681" s="10"/>
      <c r="I681" s="10"/>
      <c r="J681" s="10"/>
      <c r="K681" s="10"/>
      <c r="L681" s="10"/>
      <c r="M681" s="10" t="s">
        <v>4278</v>
      </c>
      <c r="N681" s="10" t="s">
        <v>7091</v>
      </c>
      <c r="O681" s="10" t="s">
        <v>3754</v>
      </c>
      <c r="P681" s="10" t="s">
        <v>3754</v>
      </c>
      <c r="Q681" s="4" t="s">
        <v>8021</v>
      </c>
      <c r="R681" s="12">
        <v>46084</v>
      </c>
      <c r="S681" s="12">
        <v>46087</v>
      </c>
      <c r="T681" s="10"/>
      <c r="U681" s="10"/>
      <c r="V681" s="10"/>
      <c r="W681" s="10"/>
      <c r="X681" s="15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</row>
    <row r="682" spans="1:43" ht="15" customHeight="1" x14ac:dyDescent="0.25">
      <c r="A682" s="9">
        <v>13129434200</v>
      </c>
      <c r="B682" s="10" t="s">
        <v>11479</v>
      </c>
      <c r="C682" s="10" t="s">
        <v>23</v>
      </c>
      <c r="D682" s="11" t="s">
        <v>948</v>
      </c>
      <c r="E682" s="4" t="s">
        <v>4279</v>
      </c>
      <c r="F682" s="10" t="s">
        <v>949</v>
      </c>
      <c r="G682" s="10">
        <v>80</v>
      </c>
      <c r="H682" s="10"/>
      <c r="I682" s="10"/>
      <c r="J682" s="10"/>
      <c r="K682" s="10"/>
      <c r="L682" s="10"/>
      <c r="M682" s="10" t="s">
        <v>4280</v>
      </c>
      <c r="N682" s="10" t="s">
        <v>7091</v>
      </c>
      <c r="O682" s="10" t="s">
        <v>3754</v>
      </c>
      <c r="P682" s="10" t="s">
        <v>3754</v>
      </c>
      <c r="Q682" s="4" t="s">
        <v>8022</v>
      </c>
      <c r="R682" s="12">
        <v>46084</v>
      </c>
      <c r="S682" s="12">
        <v>46087</v>
      </c>
      <c r="T682" s="10"/>
      <c r="U682" s="10"/>
      <c r="V682" s="10"/>
      <c r="W682" s="10"/>
      <c r="X682" s="15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</row>
    <row r="683" spans="1:43" ht="15" customHeight="1" x14ac:dyDescent="0.25">
      <c r="A683" s="9" t="s">
        <v>7327</v>
      </c>
      <c r="B683" s="10" t="s">
        <v>11479</v>
      </c>
      <c r="C683" s="10" t="s">
        <v>23</v>
      </c>
      <c r="D683" s="11" t="s">
        <v>950</v>
      </c>
      <c r="E683" s="4" t="s">
        <v>4241</v>
      </c>
      <c r="F683" s="10" t="s">
        <v>951</v>
      </c>
      <c r="G683" s="10">
        <v>240</v>
      </c>
      <c r="H683" s="10"/>
      <c r="I683" s="10"/>
      <c r="J683" s="10"/>
      <c r="K683" s="10"/>
      <c r="L683" s="10"/>
      <c r="M683" s="10" t="s">
        <v>4295</v>
      </c>
      <c r="N683" s="10" t="s">
        <v>7008</v>
      </c>
      <c r="O683" s="10" t="s">
        <v>3754</v>
      </c>
      <c r="P683" s="10" t="s">
        <v>3754</v>
      </c>
      <c r="Q683" s="4" t="s">
        <v>8015</v>
      </c>
      <c r="R683" s="12">
        <v>46084</v>
      </c>
      <c r="S683" s="12">
        <v>46087</v>
      </c>
      <c r="T683" s="10"/>
      <c r="U683" s="10"/>
      <c r="V683" s="10"/>
      <c r="W683" s="10"/>
      <c r="X683" s="15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</row>
    <row r="684" spans="1:43" ht="15" customHeight="1" x14ac:dyDescent="0.25">
      <c r="A684" s="9">
        <v>18008842867</v>
      </c>
      <c r="B684" s="10" t="s">
        <v>11479</v>
      </c>
      <c r="C684" s="10" t="s">
        <v>23</v>
      </c>
      <c r="D684" s="11" t="s">
        <v>952</v>
      </c>
      <c r="E684" s="4" t="s">
        <v>4296</v>
      </c>
      <c r="F684" s="10" t="s">
        <v>2802</v>
      </c>
      <c r="G684" s="10">
        <v>400</v>
      </c>
      <c r="H684" s="10"/>
      <c r="I684" s="10"/>
      <c r="J684" s="10"/>
      <c r="K684" s="10"/>
      <c r="L684" s="10"/>
      <c r="M684" s="10" t="s">
        <v>4297</v>
      </c>
      <c r="N684" s="10" t="s">
        <v>7008</v>
      </c>
      <c r="O684" s="10" t="s">
        <v>3754</v>
      </c>
      <c r="P684" s="10" t="s">
        <v>3754</v>
      </c>
      <c r="Q684" s="10"/>
      <c r="R684" s="12">
        <v>46084</v>
      </c>
      <c r="S684" s="12">
        <v>46087</v>
      </c>
      <c r="T684" s="10"/>
      <c r="U684" s="10"/>
      <c r="V684" s="10"/>
      <c r="W684" s="10"/>
      <c r="X684" s="15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</row>
    <row r="685" spans="1:43" ht="15" customHeight="1" x14ac:dyDescent="0.25">
      <c r="A685" s="9">
        <v>13235820671</v>
      </c>
      <c r="B685" s="10" t="s">
        <v>11479</v>
      </c>
      <c r="C685" s="10" t="s">
        <v>23</v>
      </c>
      <c r="D685" s="11" t="s">
        <v>953</v>
      </c>
      <c r="E685" s="4" t="s">
        <v>4298</v>
      </c>
      <c r="F685" s="10" t="s">
        <v>954</v>
      </c>
      <c r="G685" s="10">
        <v>160</v>
      </c>
      <c r="H685" s="10"/>
      <c r="I685" s="10"/>
      <c r="J685" s="10"/>
      <c r="K685" s="10"/>
      <c r="L685" s="10"/>
      <c r="M685" s="10" t="s">
        <v>4299</v>
      </c>
      <c r="N685" s="10" t="s">
        <v>7008</v>
      </c>
      <c r="O685" s="10" t="s">
        <v>3754</v>
      </c>
      <c r="P685" s="10" t="s">
        <v>3754</v>
      </c>
      <c r="Q685" s="4" t="s">
        <v>8073</v>
      </c>
      <c r="R685" s="12">
        <v>46084</v>
      </c>
      <c r="S685" s="12">
        <v>46087</v>
      </c>
      <c r="T685" s="10"/>
      <c r="U685" s="10"/>
      <c r="V685" s="10"/>
      <c r="W685" s="10"/>
      <c r="X685" s="15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</row>
    <row r="686" spans="1:43" ht="15" customHeight="1" x14ac:dyDescent="0.25">
      <c r="A686" s="9">
        <v>551141897000</v>
      </c>
      <c r="B686" s="10" t="s">
        <v>11479</v>
      </c>
      <c r="C686" s="10" t="s">
        <v>23</v>
      </c>
      <c r="D686" s="11" t="s">
        <v>955</v>
      </c>
      <c r="E686" s="4" t="s">
        <v>4300</v>
      </c>
      <c r="F686" s="10">
        <v>8516</v>
      </c>
      <c r="G686" s="10">
        <v>80</v>
      </c>
      <c r="H686" s="10"/>
      <c r="I686" s="10"/>
      <c r="J686" s="10"/>
      <c r="K686" s="10"/>
      <c r="L686" s="10"/>
      <c r="M686" s="10" t="s">
        <v>4301</v>
      </c>
      <c r="N686" s="10" t="s">
        <v>7067</v>
      </c>
      <c r="O686" s="10" t="s">
        <v>8907</v>
      </c>
      <c r="P686" s="10" t="s">
        <v>7066</v>
      </c>
      <c r="Q686" s="4" t="s">
        <v>8036</v>
      </c>
      <c r="R686" s="12">
        <v>46084</v>
      </c>
      <c r="S686" s="12">
        <v>46087</v>
      </c>
      <c r="T686" s="10"/>
      <c r="U686" s="10"/>
      <c r="V686" s="10"/>
      <c r="W686" s="10"/>
      <c r="X686" s="15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</row>
    <row r="687" spans="1:43" ht="15" customHeight="1" x14ac:dyDescent="0.25">
      <c r="A687" s="9" t="s">
        <v>7327</v>
      </c>
      <c r="B687" s="10" t="s">
        <v>11479</v>
      </c>
      <c r="C687" s="10" t="s">
        <v>23</v>
      </c>
      <c r="D687" s="11" t="s">
        <v>956</v>
      </c>
      <c r="E687" s="4" t="s">
        <v>4242</v>
      </c>
      <c r="F687" s="10" t="s">
        <v>957</v>
      </c>
      <c r="G687" s="10">
        <v>80</v>
      </c>
      <c r="H687" s="10"/>
      <c r="I687" s="10"/>
      <c r="J687" s="10"/>
      <c r="K687" s="10"/>
      <c r="L687" s="10"/>
      <c r="M687" s="10" t="s">
        <v>4302</v>
      </c>
      <c r="N687" s="10" t="s">
        <v>7111</v>
      </c>
      <c r="O687" s="10" t="s">
        <v>3754</v>
      </c>
      <c r="P687" s="10" t="s">
        <v>3754</v>
      </c>
      <c r="Q687" s="4" t="s">
        <v>8037</v>
      </c>
      <c r="R687" s="12">
        <v>46084</v>
      </c>
      <c r="S687" s="12">
        <v>46087</v>
      </c>
      <c r="T687" s="10"/>
      <c r="U687" s="10"/>
      <c r="V687" s="10"/>
      <c r="W687" s="10"/>
      <c r="X687" s="15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</row>
    <row r="688" spans="1:43" ht="15" customHeight="1" x14ac:dyDescent="0.25">
      <c r="A688" s="9">
        <v>18002239244</v>
      </c>
      <c r="B688" s="10" t="s">
        <v>11479</v>
      </c>
      <c r="C688" s="10" t="s">
        <v>23</v>
      </c>
      <c r="D688" s="11" t="s">
        <v>958</v>
      </c>
      <c r="E688" s="4" t="s">
        <v>4303</v>
      </c>
      <c r="F688" s="10">
        <v>4563</v>
      </c>
      <c r="G688" s="10">
        <v>100</v>
      </c>
      <c r="H688" s="10"/>
      <c r="I688" s="10"/>
      <c r="J688" s="10"/>
      <c r="K688" s="10"/>
      <c r="L688" s="10"/>
      <c r="M688" s="10" t="s">
        <v>4304</v>
      </c>
      <c r="N688" s="10" t="s">
        <v>7127</v>
      </c>
      <c r="O688" s="10" t="s">
        <v>3754</v>
      </c>
      <c r="P688" s="10" t="s">
        <v>3754</v>
      </c>
      <c r="Q688" s="4" t="s">
        <v>8020</v>
      </c>
      <c r="R688" s="12">
        <v>46084</v>
      </c>
      <c r="S688" s="12">
        <v>46087</v>
      </c>
      <c r="T688" s="10"/>
      <c r="U688" s="10"/>
      <c r="V688" s="10"/>
      <c r="W688" s="10"/>
      <c r="X688" s="15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</row>
    <row r="689" spans="1:43" ht="15" customHeight="1" x14ac:dyDescent="0.25">
      <c r="A689" s="9">
        <v>17145211736</v>
      </c>
      <c r="B689" s="10" t="s">
        <v>11479</v>
      </c>
      <c r="C689" s="10" t="s">
        <v>23</v>
      </c>
      <c r="D689" s="11" t="s">
        <v>959</v>
      </c>
      <c r="E689" s="4" t="s">
        <v>4243</v>
      </c>
      <c r="F689" s="10">
        <v>5551</v>
      </c>
      <c r="G689" s="10">
        <v>200</v>
      </c>
      <c r="H689" s="10"/>
      <c r="I689" s="10"/>
      <c r="J689" s="10"/>
      <c r="K689" s="10"/>
      <c r="L689" s="10"/>
      <c r="M689" s="10" t="s">
        <v>4305</v>
      </c>
      <c r="N689" s="10" t="s">
        <v>7008</v>
      </c>
      <c r="O689" s="10" t="s">
        <v>3754</v>
      </c>
      <c r="P689" s="10" t="s">
        <v>3754</v>
      </c>
      <c r="Q689" s="4" t="s">
        <v>8038</v>
      </c>
      <c r="R689" s="12">
        <v>46084</v>
      </c>
      <c r="S689" s="12">
        <v>46087</v>
      </c>
      <c r="T689" s="10"/>
      <c r="U689" s="10"/>
      <c r="V689" s="10"/>
      <c r="W689" s="10"/>
      <c r="X689" s="15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</row>
    <row r="690" spans="1:43" ht="15" customHeight="1" x14ac:dyDescent="0.25">
      <c r="A690" s="9">
        <v>14072906000</v>
      </c>
      <c r="B690" s="10" t="s">
        <v>11479</v>
      </c>
      <c r="C690" s="10" t="s">
        <v>23</v>
      </c>
      <c r="D690" s="11" t="s">
        <v>960</v>
      </c>
      <c r="E690" s="4" t="s">
        <v>4306</v>
      </c>
      <c r="F690" s="10">
        <v>4263</v>
      </c>
      <c r="G690" s="10">
        <v>600</v>
      </c>
      <c r="H690" s="10"/>
      <c r="I690" s="10"/>
      <c r="J690" s="10"/>
      <c r="K690" s="10"/>
      <c r="L690" s="10"/>
      <c r="M690" s="10" t="s">
        <v>4307</v>
      </c>
      <c r="N690" s="10" t="s">
        <v>3753</v>
      </c>
      <c r="O690" s="10" t="s">
        <v>3754</v>
      </c>
      <c r="P690" s="10" t="s">
        <v>3754</v>
      </c>
      <c r="Q690" s="4" t="s">
        <v>8039</v>
      </c>
      <c r="R690" s="12">
        <v>46084</v>
      </c>
      <c r="S690" s="12">
        <v>46087</v>
      </c>
      <c r="T690" s="10"/>
      <c r="U690" s="10"/>
      <c r="V690" s="10"/>
      <c r="W690" s="10"/>
      <c r="X690" s="15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</row>
    <row r="691" spans="1:43" ht="15" customHeight="1" x14ac:dyDescent="0.25">
      <c r="A691" s="9">
        <v>18003507205</v>
      </c>
      <c r="B691" s="10" t="s">
        <v>11479</v>
      </c>
      <c r="C691" s="10" t="s">
        <v>23</v>
      </c>
      <c r="D691" s="11" t="s">
        <v>961</v>
      </c>
      <c r="E691" s="4" t="s">
        <v>4236</v>
      </c>
      <c r="F691" s="10">
        <v>1301</v>
      </c>
      <c r="G691" s="10">
        <v>200</v>
      </c>
      <c r="H691" s="10"/>
      <c r="I691" s="10"/>
      <c r="J691" s="10"/>
      <c r="K691" s="10"/>
      <c r="L691" s="10"/>
      <c r="M691" s="10" t="s">
        <v>4308</v>
      </c>
      <c r="N691" s="10" t="s">
        <v>7008</v>
      </c>
      <c r="O691" s="10" t="s">
        <v>3754</v>
      </c>
      <c r="P691" s="10" t="s">
        <v>3754</v>
      </c>
      <c r="Q691" s="4" t="s">
        <v>8040</v>
      </c>
      <c r="R691" s="12">
        <v>46084</v>
      </c>
      <c r="S691" s="12">
        <v>46087</v>
      </c>
      <c r="T691" s="10"/>
      <c r="U691" s="10"/>
      <c r="V691" s="10"/>
      <c r="W691" s="10"/>
      <c r="X691" s="15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</row>
    <row r="692" spans="1:43" ht="15" customHeight="1" x14ac:dyDescent="0.25">
      <c r="A692" s="9">
        <v>18334726546</v>
      </c>
      <c r="B692" s="10" t="s">
        <v>11479</v>
      </c>
      <c r="C692" s="10" t="s">
        <v>23</v>
      </c>
      <c r="D692" s="11" t="s">
        <v>962</v>
      </c>
      <c r="E692" s="4" t="s">
        <v>4237</v>
      </c>
      <c r="F692" s="10">
        <v>5369</v>
      </c>
      <c r="G692" s="10">
        <v>100</v>
      </c>
      <c r="H692" s="10"/>
      <c r="I692" s="10"/>
      <c r="J692" s="10"/>
      <c r="K692" s="10"/>
      <c r="L692" s="10"/>
      <c r="M692" s="10" t="s">
        <v>4310</v>
      </c>
      <c r="N692" s="10" t="s">
        <v>7144</v>
      </c>
      <c r="O692" s="10" t="s">
        <v>3754</v>
      </c>
      <c r="P692" s="10" t="s">
        <v>3754</v>
      </c>
      <c r="Q692" s="4" t="s">
        <v>8016</v>
      </c>
      <c r="R692" s="12">
        <v>46084</v>
      </c>
      <c r="S692" s="12">
        <v>46087</v>
      </c>
      <c r="T692" s="10"/>
      <c r="U692" s="10"/>
      <c r="V692" s="10"/>
      <c r="W692" s="10"/>
      <c r="X692" s="15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</row>
    <row r="693" spans="1:43" ht="15" customHeight="1" x14ac:dyDescent="0.25">
      <c r="A693" s="9">
        <v>18482029339</v>
      </c>
      <c r="B693" s="10" t="s">
        <v>11479</v>
      </c>
      <c r="C693" s="10" t="s">
        <v>23</v>
      </c>
      <c r="D693" s="11" t="s">
        <v>963</v>
      </c>
      <c r="E693" s="4" t="s">
        <v>4311</v>
      </c>
      <c r="F693" s="10">
        <v>3447</v>
      </c>
      <c r="G693" s="10">
        <v>400</v>
      </c>
      <c r="H693" s="10"/>
      <c r="I693" s="10"/>
      <c r="J693" s="10"/>
      <c r="K693" s="10"/>
      <c r="L693" s="10"/>
      <c r="M693" s="10" t="s">
        <v>4312</v>
      </c>
      <c r="N693" s="10" t="s">
        <v>7053</v>
      </c>
      <c r="O693" s="10" t="s">
        <v>3754</v>
      </c>
      <c r="P693" s="10" t="s">
        <v>3754</v>
      </c>
      <c r="Q693" s="4" t="s">
        <v>8041</v>
      </c>
      <c r="R693" s="12">
        <v>46084</v>
      </c>
      <c r="S693" s="12">
        <v>46087</v>
      </c>
      <c r="T693" s="10"/>
      <c r="U693" s="10"/>
      <c r="V693" s="10"/>
      <c r="W693" s="10"/>
      <c r="X693" s="15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</row>
    <row r="694" spans="1:43" ht="15" customHeight="1" x14ac:dyDescent="0.25">
      <c r="A694" s="9">
        <v>8002700824</v>
      </c>
      <c r="B694" s="10" t="s">
        <v>11479</v>
      </c>
      <c r="C694" s="10" t="s">
        <v>23</v>
      </c>
      <c r="D694" s="11" t="s">
        <v>964</v>
      </c>
      <c r="E694" s="4" t="s">
        <v>4313</v>
      </c>
      <c r="F694" s="10">
        <v>2107</v>
      </c>
      <c r="G694" s="10">
        <v>200</v>
      </c>
      <c r="H694" s="10"/>
      <c r="I694" s="10"/>
      <c r="J694" s="10"/>
      <c r="K694" s="10"/>
      <c r="L694" s="10"/>
      <c r="M694" s="10" t="s">
        <v>4314</v>
      </c>
      <c r="N694" s="10" t="s">
        <v>7236</v>
      </c>
      <c r="O694" s="10" t="s">
        <v>8909</v>
      </c>
      <c r="P694" s="10" t="s">
        <v>7011</v>
      </c>
      <c r="Q694" s="4" t="s">
        <v>8072</v>
      </c>
      <c r="R694" s="12">
        <v>46084</v>
      </c>
      <c r="S694" s="12">
        <v>46087</v>
      </c>
      <c r="T694" s="10"/>
      <c r="U694" s="10"/>
      <c r="V694" s="10"/>
      <c r="W694" s="10" t="s">
        <v>11472</v>
      </c>
      <c r="X694" s="15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 t="s">
        <v>11472</v>
      </c>
      <c r="AK694" s="7"/>
      <c r="AL694" s="7"/>
      <c r="AM694" s="7"/>
      <c r="AN694" s="7"/>
      <c r="AO694" s="7">
        <v>0</v>
      </c>
      <c r="AP694" s="7"/>
      <c r="AQ694" s="7">
        <v>0</v>
      </c>
    </row>
    <row r="695" spans="1:43" ht="15" customHeight="1" x14ac:dyDescent="0.25">
      <c r="A695" s="9" t="s">
        <v>7327</v>
      </c>
      <c r="B695" s="10" t="s">
        <v>11479</v>
      </c>
      <c r="C695" s="10" t="s">
        <v>23</v>
      </c>
      <c r="D695" s="11" t="s">
        <v>965</v>
      </c>
      <c r="E695" s="4" t="s">
        <v>4315</v>
      </c>
      <c r="F695" s="10">
        <v>1856</v>
      </c>
      <c r="G695" s="10">
        <v>100</v>
      </c>
      <c r="H695" s="10"/>
      <c r="I695" s="10"/>
      <c r="J695" s="10"/>
      <c r="K695" s="10"/>
      <c r="L695" s="10"/>
      <c r="M695" s="10" t="s">
        <v>4317</v>
      </c>
      <c r="N695" s="10" t="s">
        <v>7008</v>
      </c>
      <c r="O695" s="10" t="s">
        <v>3754</v>
      </c>
      <c r="P695" s="10" t="s">
        <v>3754</v>
      </c>
      <c r="Q695" s="4" t="s">
        <v>8067</v>
      </c>
      <c r="R695" s="12">
        <v>46084</v>
      </c>
      <c r="S695" s="12">
        <v>46087</v>
      </c>
      <c r="T695" s="10"/>
      <c r="U695" s="10"/>
      <c r="V695" s="10"/>
      <c r="W695" s="10"/>
      <c r="X695" s="15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</row>
    <row r="696" spans="1:43" ht="15" customHeight="1" x14ac:dyDescent="0.25">
      <c r="A696" s="9">
        <v>17016721330</v>
      </c>
      <c r="B696" s="10" t="s">
        <v>11479</v>
      </c>
      <c r="C696" s="10" t="s">
        <v>23</v>
      </c>
      <c r="D696" s="11" t="s">
        <v>966</v>
      </c>
      <c r="E696" s="4" t="s">
        <v>4309</v>
      </c>
      <c r="F696" s="10" t="s">
        <v>967</v>
      </c>
      <c r="G696" s="10">
        <v>160</v>
      </c>
      <c r="H696" s="10"/>
      <c r="I696" s="10"/>
      <c r="J696" s="10"/>
      <c r="K696" s="10"/>
      <c r="L696" s="10"/>
      <c r="M696" s="10" t="s">
        <v>4318</v>
      </c>
      <c r="N696" s="10" t="s">
        <v>7135</v>
      </c>
      <c r="O696" s="10" t="s">
        <v>3754</v>
      </c>
      <c r="P696" s="10" t="s">
        <v>3754</v>
      </c>
      <c r="Q696" s="10"/>
      <c r="R696" s="12">
        <v>46084</v>
      </c>
      <c r="S696" s="12">
        <v>46087</v>
      </c>
      <c r="T696" s="10"/>
      <c r="U696" s="10"/>
      <c r="V696" s="10"/>
      <c r="W696" s="10"/>
      <c r="X696" s="15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</row>
    <row r="697" spans="1:43" ht="15" customHeight="1" x14ac:dyDescent="0.25">
      <c r="A697" s="9">
        <v>18774426870</v>
      </c>
      <c r="B697" s="10" t="s">
        <v>11479</v>
      </c>
      <c r="C697" s="10" t="s">
        <v>23</v>
      </c>
      <c r="D697" s="11" t="s">
        <v>968</v>
      </c>
      <c r="E697" s="4" t="s">
        <v>4319</v>
      </c>
      <c r="F697" s="10" t="s">
        <v>969</v>
      </c>
      <c r="G697" s="10">
        <v>80</v>
      </c>
      <c r="H697" s="10"/>
      <c r="I697" s="10"/>
      <c r="J697" s="10"/>
      <c r="K697" s="10"/>
      <c r="L697" s="10"/>
      <c r="M697" s="10" t="s">
        <v>4321</v>
      </c>
      <c r="N697" s="10" t="s">
        <v>7091</v>
      </c>
      <c r="O697" s="10" t="s">
        <v>3754</v>
      </c>
      <c r="P697" s="10" t="s">
        <v>3754</v>
      </c>
      <c r="Q697" s="4" t="s">
        <v>8068</v>
      </c>
      <c r="R697" s="12">
        <v>46084</v>
      </c>
      <c r="S697" s="12">
        <v>46087</v>
      </c>
      <c r="T697" s="10"/>
      <c r="U697" s="10"/>
      <c r="V697" s="10"/>
      <c r="W697" s="10"/>
      <c r="X697" s="15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</row>
    <row r="698" spans="1:43" ht="15" customHeight="1" x14ac:dyDescent="0.25">
      <c r="A698" s="9">
        <v>15205623321</v>
      </c>
      <c r="B698" s="10" t="s">
        <v>11479</v>
      </c>
      <c r="C698" s="10" t="s">
        <v>23</v>
      </c>
      <c r="D698" s="11" t="s">
        <v>970</v>
      </c>
      <c r="E698" s="4" t="s">
        <v>4380</v>
      </c>
      <c r="F698" s="10" t="s">
        <v>971</v>
      </c>
      <c r="G698" s="10">
        <v>80</v>
      </c>
      <c r="H698" s="10"/>
      <c r="I698" s="10"/>
      <c r="J698" s="10"/>
      <c r="K698" s="10"/>
      <c r="L698" s="10"/>
      <c r="M698" s="10" t="s">
        <v>4381</v>
      </c>
      <c r="N698" s="10" t="s">
        <v>7106</v>
      </c>
      <c r="O698" s="10" t="s">
        <v>3754</v>
      </c>
      <c r="P698" s="10" t="s">
        <v>3754</v>
      </c>
      <c r="Q698" s="4" t="s">
        <v>8066</v>
      </c>
      <c r="R698" s="12">
        <v>46084</v>
      </c>
      <c r="S698" s="12">
        <v>46087</v>
      </c>
      <c r="T698" s="10"/>
      <c r="U698" s="10"/>
      <c r="V698" s="10"/>
      <c r="W698" s="10"/>
      <c r="X698" s="15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</row>
    <row r="699" spans="1:43" ht="15" customHeight="1" x14ac:dyDescent="0.25">
      <c r="A699" s="9">
        <v>18884844523</v>
      </c>
      <c r="B699" s="10" t="s">
        <v>11479</v>
      </c>
      <c r="C699" s="10" t="s">
        <v>23</v>
      </c>
      <c r="D699" s="11" t="s">
        <v>972</v>
      </c>
      <c r="E699" s="4" t="s">
        <v>4378</v>
      </c>
      <c r="F699" s="10">
        <v>3673</v>
      </c>
      <c r="G699" s="10">
        <v>100</v>
      </c>
      <c r="H699" s="10"/>
      <c r="I699" s="10"/>
      <c r="J699" s="10"/>
      <c r="K699" s="10"/>
      <c r="L699" s="10"/>
      <c r="M699" s="10" t="s">
        <v>4379</v>
      </c>
      <c r="N699" s="10" t="s">
        <v>7113</v>
      </c>
      <c r="O699" s="10" t="s">
        <v>3754</v>
      </c>
      <c r="P699" s="10" t="s">
        <v>3754</v>
      </c>
      <c r="Q699" s="10"/>
      <c r="R699" s="12">
        <v>46084</v>
      </c>
      <c r="S699" s="12">
        <v>46087</v>
      </c>
      <c r="T699" s="10"/>
      <c r="U699" s="10"/>
      <c r="V699" s="10"/>
      <c r="W699" s="10"/>
      <c r="X699" s="15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</row>
    <row r="700" spans="1:43" ht="15" customHeight="1" x14ac:dyDescent="0.25">
      <c r="A700" s="9">
        <v>17607597900</v>
      </c>
      <c r="B700" s="10" t="s">
        <v>11479</v>
      </c>
      <c r="C700" s="10" t="s">
        <v>23</v>
      </c>
      <c r="D700" s="11" t="s">
        <v>973</v>
      </c>
      <c r="E700" s="4" t="s">
        <v>4372</v>
      </c>
      <c r="F700" s="10">
        <v>1532</v>
      </c>
      <c r="G700" s="10">
        <v>200</v>
      </c>
      <c r="H700" s="10"/>
      <c r="I700" s="10"/>
      <c r="J700" s="10"/>
      <c r="K700" s="10"/>
      <c r="L700" s="10"/>
      <c r="M700" s="10" t="s">
        <v>4373</v>
      </c>
      <c r="N700" s="10" t="s">
        <v>7008</v>
      </c>
      <c r="O700" s="10" t="s">
        <v>3754</v>
      </c>
      <c r="P700" s="10" t="s">
        <v>3754</v>
      </c>
      <c r="Q700" s="10"/>
      <c r="R700" s="12">
        <v>46084</v>
      </c>
      <c r="S700" s="12">
        <v>46087</v>
      </c>
      <c r="T700" s="10"/>
      <c r="U700" s="10"/>
      <c r="V700" s="10"/>
      <c r="W700" s="10"/>
      <c r="X700" s="15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</row>
    <row r="701" spans="1:43" ht="15" customHeight="1" x14ac:dyDescent="0.25">
      <c r="A701" s="9">
        <v>14152341749</v>
      </c>
      <c r="B701" s="10" t="s">
        <v>11479</v>
      </c>
      <c r="C701" s="10" t="s">
        <v>23</v>
      </c>
      <c r="D701" s="11" t="s">
        <v>974</v>
      </c>
      <c r="E701" s="4" t="s">
        <v>4374</v>
      </c>
      <c r="F701" s="10">
        <v>5431</v>
      </c>
      <c r="G701" s="10">
        <v>400</v>
      </c>
      <c r="H701" s="10"/>
      <c r="I701" s="10"/>
      <c r="J701" s="10"/>
      <c r="K701" s="10"/>
      <c r="L701" s="10"/>
      <c r="M701" s="10" t="s">
        <v>4375</v>
      </c>
      <c r="N701" s="10" t="s">
        <v>7008</v>
      </c>
      <c r="O701" s="10" t="s">
        <v>3754</v>
      </c>
      <c r="P701" s="10" t="s">
        <v>3754</v>
      </c>
      <c r="Q701" s="4" t="s">
        <v>8023</v>
      </c>
      <c r="R701" s="12">
        <v>46084</v>
      </c>
      <c r="S701" s="12">
        <v>46087</v>
      </c>
      <c r="T701" s="10"/>
      <c r="U701" s="10"/>
      <c r="V701" s="10"/>
      <c r="W701" s="10"/>
      <c r="X701" s="15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</row>
    <row r="702" spans="1:43" ht="15" customHeight="1" x14ac:dyDescent="0.25">
      <c r="A702" s="9">
        <v>18005635468</v>
      </c>
      <c r="B702" s="10" t="s">
        <v>11479</v>
      </c>
      <c r="C702" s="10" t="s">
        <v>23</v>
      </c>
      <c r="D702" s="11" t="s">
        <v>975</v>
      </c>
      <c r="E702" s="4" t="s">
        <v>4316</v>
      </c>
      <c r="F702" s="10">
        <v>2849</v>
      </c>
      <c r="G702" s="10">
        <v>400</v>
      </c>
      <c r="H702" s="10"/>
      <c r="I702" s="10"/>
      <c r="J702" s="10"/>
      <c r="K702" s="10"/>
      <c r="L702" s="10"/>
      <c r="M702" s="10" t="s">
        <v>4377</v>
      </c>
      <c r="N702" s="10" t="s">
        <v>7008</v>
      </c>
      <c r="O702" s="10" t="s">
        <v>3754</v>
      </c>
      <c r="P702" s="10" t="s">
        <v>3754</v>
      </c>
      <c r="Q702" s="4" t="s">
        <v>8024</v>
      </c>
      <c r="R702" s="12">
        <v>46084</v>
      </c>
      <c r="S702" s="12">
        <v>46087</v>
      </c>
      <c r="T702" s="10"/>
      <c r="U702" s="10"/>
      <c r="V702" s="10"/>
      <c r="W702" s="10"/>
      <c r="X702" s="15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</row>
    <row r="703" spans="1:43" ht="15" customHeight="1" x14ac:dyDescent="0.25">
      <c r="A703" s="9" t="s">
        <v>7327</v>
      </c>
      <c r="B703" s="10" t="s">
        <v>11479</v>
      </c>
      <c r="C703" s="10" t="s">
        <v>23</v>
      </c>
      <c r="D703" s="11" t="s">
        <v>976</v>
      </c>
      <c r="E703" s="4" t="s">
        <v>4360</v>
      </c>
      <c r="F703" s="10" t="s">
        <v>977</v>
      </c>
      <c r="G703" s="10">
        <v>160</v>
      </c>
      <c r="H703" s="10"/>
      <c r="I703" s="10"/>
      <c r="J703" s="10"/>
      <c r="K703" s="10"/>
      <c r="L703" s="10"/>
      <c r="M703" s="10" t="s">
        <v>4361</v>
      </c>
      <c r="N703" s="10" t="s">
        <v>7053</v>
      </c>
      <c r="O703" s="10" t="s">
        <v>3754</v>
      </c>
      <c r="P703" s="10" t="s">
        <v>3754</v>
      </c>
      <c r="Q703" s="4" t="s">
        <v>8025</v>
      </c>
      <c r="R703" s="12">
        <v>46084</v>
      </c>
      <c r="S703" s="12">
        <v>46087</v>
      </c>
      <c r="T703" s="10"/>
      <c r="U703" s="10"/>
      <c r="V703" s="10"/>
      <c r="W703" s="10"/>
      <c r="X703" s="15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</row>
    <row r="704" spans="1:43" ht="15" customHeight="1" x14ac:dyDescent="0.25">
      <c r="A704" s="9">
        <v>15139488000</v>
      </c>
      <c r="B704" s="10" t="s">
        <v>11479</v>
      </c>
      <c r="C704" s="10" t="s">
        <v>23</v>
      </c>
      <c r="D704" s="11" t="s">
        <v>978</v>
      </c>
      <c r="E704" s="4" t="s">
        <v>4362</v>
      </c>
      <c r="F704" s="10">
        <v>977</v>
      </c>
      <c r="G704" s="10">
        <v>400</v>
      </c>
      <c r="H704" s="10"/>
      <c r="I704" s="10"/>
      <c r="J704" s="10"/>
      <c r="K704" s="10"/>
      <c r="L704" s="10"/>
      <c r="M704" s="10" t="s">
        <v>4363</v>
      </c>
      <c r="N704" s="10" t="s">
        <v>7116</v>
      </c>
      <c r="O704" s="10" t="s">
        <v>3754</v>
      </c>
      <c r="P704" s="10" t="s">
        <v>3754</v>
      </c>
      <c r="Q704" s="10"/>
      <c r="R704" s="12">
        <v>46084</v>
      </c>
      <c r="S704" s="12">
        <v>46087</v>
      </c>
      <c r="T704" s="10"/>
      <c r="U704" s="10"/>
      <c r="V704" s="10"/>
      <c r="W704" s="10"/>
      <c r="X704" s="15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</row>
    <row r="705" spans="1:43" ht="15" customHeight="1" x14ac:dyDescent="0.25">
      <c r="A705" s="9" t="s">
        <v>7327</v>
      </c>
      <c r="B705" s="10" t="s">
        <v>11479</v>
      </c>
      <c r="C705" s="10" t="s">
        <v>23</v>
      </c>
      <c r="D705" s="11" t="s">
        <v>979</v>
      </c>
      <c r="E705" s="4" t="s">
        <v>4287</v>
      </c>
      <c r="F705" s="10">
        <v>1045</v>
      </c>
      <c r="G705" s="10">
        <v>300</v>
      </c>
      <c r="H705" s="10"/>
      <c r="I705" s="10"/>
      <c r="J705" s="10"/>
      <c r="K705" s="10"/>
      <c r="L705" s="10"/>
      <c r="M705" s="10" t="s">
        <v>4365</v>
      </c>
      <c r="N705" s="10" t="s">
        <v>7091</v>
      </c>
      <c r="O705" s="10" t="s">
        <v>3754</v>
      </c>
      <c r="P705" s="10" t="s">
        <v>3754</v>
      </c>
      <c r="Q705" s="4" t="s">
        <v>8026</v>
      </c>
      <c r="R705" s="12">
        <v>46084</v>
      </c>
      <c r="S705" s="12">
        <v>46087</v>
      </c>
      <c r="T705" s="10"/>
      <c r="U705" s="10"/>
      <c r="V705" s="10"/>
      <c r="W705" s="10"/>
      <c r="X705" s="15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</row>
    <row r="706" spans="1:43" ht="15" customHeight="1" x14ac:dyDescent="0.25">
      <c r="A706" s="9">
        <v>13316426100</v>
      </c>
      <c r="B706" s="10" t="s">
        <v>11479</v>
      </c>
      <c r="C706" s="10" t="s">
        <v>23</v>
      </c>
      <c r="D706" s="11" t="s">
        <v>980</v>
      </c>
      <c r="E706" s="4" t="s">
        <v>4366</v>
      </c>
      <c r="F706" s="10">
        <v>4015</v>
      </c>
      <c r="G706" s="10">
        <v>600</v>
      </c>
      <c r="H706" s="10"/>
      <c r="I706" s="10"/>
      <c r="J706" s="10"/>
      <c r="K706" s="10"/>
      <c r="L706" s="10"/>
      <c r="M706" s="10" t="s">
        <v>4367</v>
      </c>
      <c r="N706" s="10" t="s">
        <v>7091</v>
      </c>
      <c r="O706" s="10" t="s">
        <v>3754</v>
      </c>
      <c r="P706" s="10" t="s">
        <v>3754</v>
      </c>
      <c r="Q706" s="4" t="s">
        <v>8494</v>
      </c>
      <c r="R706" s="12">
        <v>46084</v>
      </c>
      <c r="S706" s="12">
        <v>46087</v>
      </c>
      <c r="T706" s="10"/>
      <c r="U706" s="10"/>
      <c r="V706" s="10"/>
      <c r="W706" s="10"/>
      <c r="X706" s="15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</row>
    <row r="707" spans="1:43" ht="15" customHeight="1" x14ac:dyDescent="0.25">
      <c r="A707" s="9">
        <v>12147272545</v>
      </c>
      <c r="B707" s="10" t="s">
        <v>11479</v>
      </c>
      <c r="C707" s="10" t="s">
        <v>23</v>
      </c>
      <c r="D707" s="11" t="s">
        <v>981</v>
      </c>
      <c r="E707" s="4" t="s">
        <v>2938</v>
      </c>
      <c r="F707" s="10" t="s">
        <v>982</v>
      </c>
      <c r="G707" s="10">
        <v>160</v>
      </c>
      <c r="H707" s="10"/>
      <c r="I707" s="10"/>
      <c r="J707" s="10"/>
      <c r="K707" s="10"/>
      <c r="L707" s="10"/>
      <c r="M707" s="10" t="s">
        <v>4368</v>
      </c>
      <c r="N707" s="10" t="s">
        <v>3753</v>
      </c>
      <c r="O707" s="10" t="s">
        <v>3754</v>
      </c>
      <c r="P707" s="10" t="s">
        <v>3754</v>
      </c>
      <c r="Q707" s="4" t="s">
        <v>8495</v>
      </c>
      <c r="R707" s="12">
        <v>46084</v>
      </c>
      <c r="S707" s="12">
        <v>46087</v>
      </c>
      <c r="T707" s="10"/>
      <c r="U707" s="10"/>
      <c r="V707" s="10"/>
      <c r="W707" s="10"/>
      <c r="X707" s="15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</row>
    <row r="708" spans="1:43" ht="15" customHeight="1" x14ac:dyDescent="0.25">
      <c r="A708" s="9">
        <v>18004760016</v>
      </c>
      <c r="B708" s="10" t="s">
        <v>11479</v>
      </c>
      <c r="C708" s="10" t="s">
        <v>23</v>
      </c>
      <c r="D708" s="11" t="s">
        <v>983</v>
      </c>
      <c r="E708" s="4" t="s">
        <v>4320</v>
      </c>
      <c r="F708" s="10" t="s">
        <v>984</v>
      </c>
      <c r="G708" s="10">
        <v>160</v>
      </c>
      <c r="H708" s="10"/>
      <c r="I708" s="10"/>
      <c r="J708" s="10"/>
      <c r="K708" s="10"/>
      <c r="L708" s="10"/>
      <c r="M708" s="10" t="s">
        <v>4369</v>
      </c>
      <c r="N708" s="10" t="s">
        <v>3753</v>
      </c>
      <c r="O708" s="10" t="s">
        <v>3754</v>
      </c>
      <c r="P708" s="10" t="s">
        <v>3754</v>
      </c>
      <c r="Q708" s="4" t="s">
        <v>8496</v>
      </c>
      <c r="R708" s="12">
        <v>46084</v>
      </c>
      <c r="S708" s="12">
        <v>46087</v>
      </c>
      <c r="T708" s="10"/>
      <c r="U708" s="10"/>
      <c r="V708" s="10"/>
      <c r="W708" s="10"/>
      <c r="X708" s="15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</row>
    <row r="709" spans="1:43" ht="15" customHeight="1" x14ac:dyDescent="0.25">
      <c r="A709" s="9">
        <v>17816488844</v>
      </c>
      <c r="B709" s="10" t="s">
        <v>11479</v>
      </c>
      <c r="C709" s="10" t="s">
        <v>23</v>
      </c>
      <c r="D709" s="11" t="s">
        <v>985</v>
      </c>
      <c r="E709" s="4" t="s">
        <v>4370</v>
      </c>
      <c r="F709" s="10">
        <v>1729</v>
      </c>
      <c r="G709" s="10">
        <v>200</v>
      </c>
      <c r="H709" s="10"/>
      <c r="I709" s="10"/>
      <c r="J709" s="10"/>
      <c r="K709" s="10"/>
      <c r="L709" s="10"/>
      <c r="M709" s="10" t="s">
        <v>4371</v>
      </c>
      <c r="N709" s="10" t="s">
        <v>7110</v>
      </c>
      <c r="O709" s="10" t="s">
        <v>3754</v>
      </c>
      <c r="P709" s="10" t="s">
        <v>3754</v>
      </c>
      <c r="Q709" s="4" t="s">
        <v>8497</v>
      </c>
      <c r="R709" s="12">
        <v>46084</v>
      </c>
      <c r="S709" s="12">
        <v>46087</v>
      </c>
      <c r="T709" s="10"/>
      <c r="U709" s="10"/>
      <c r="V709" s="10"/>
      <c r="W709" s="10"/>
      <c r="X709" s="15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</row>
    <row r="710" spans="1:43" ht="15" customHeight="1" x14ac:dyDescent="0.25">
      <c r="A710" s="9">
        <v>18559673593</v>
      </c>
      <c r="B710" s="10" t="s">
        <v>11479</v>
      </c>
      <c r="C710" s="10" t="s">
        <v>23</v>
      </c>
      <c r="D710" s="11" t="s">
        <v>986</v>
      </c>
      <c r="E710" s="4" t="s">
        <v>4341</v>
      </c>
      <c r="F710" s="10">
        <v>4471</v>
      </c>
      <c r="G710" s="10">
        <v>400</v>
      </c>
      <c r="H710" s="10"/>
      <c r="I710" s="10"/>
      <c r="J710" s="10"/>
      <c r="K710" s="10"/>
      <c r="L710" s="10"/>
      <c r="M710" s="10" t="s">
        <v>4342</v>
      </c>
      <c r="N710" s="10" t="s">
        <v>7106</v>
      </c>
      <c r="O710" s="10" t="s">
        <v>3754</v>
      </c>
      <c r="P710" s="10" t="s">
        <v>3754</v>
      </c>
      <c r="Q710" s="4" t="s">
        <v>8498</v>
      </c>
      <c r="R710" s="12">
        <v>46084</v>
      </c>
      <c r="S710" s="12">
        <v>46087</v>
      </c>
      <c r="T710" s="10"/>
      <c r="U710" s="10"/>
      <c r="V710" s="10"/>
      <c r="W710" s="10"/>
      <c r="X710" s="15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</row>
    <row r="711" spans="1:43" ht="15" customHeight="1" x14ac:dyDescent="0.25">
      <c r="A711" s="9" t="s">
        <v>7327</v>
      </c>
      <c r="B711" s="10" t="s">
        <v>11479</v>
      </c>
      <c r="C711" s="10" t="s">
        <v>23</v>
      </c>
      <c r="D711" s="11" t="s">
        <v>987</v>
      </c>
      <c r="E711" s="4" t="s">
        <v>4343</v>
      </c>
      <c r="F711" s="10">
        <v>1975</v>
      </c>
      <c r="G711" s="10">
        <v>150</v>
      </c>
      <c r="H711" s="10"/>
      <c r="I711" s="10"/>
      <c r="J711" s="10"/>
      <c r="K711" s="10"/>
      <c r="L711" s="10"/>
      <c r="M711" s="10" t="s">
        <v>4344</v>
      </c>
      <c r="N711" s="10" t="s">
        <v>7118</v>
      </c>
      <c r="O711" s="10" t="s">
        <v>3754</v>
      </c>
      <c r="P711" s="10" t="s">
        <v>3754</v>
      </c>
      <c r="Q711" s="4" t="s">
        <v>8499</v>
      </c>
      <c r="R711" s="12">
        <v>46084</v>
      </c>
      <c r="S711" s="12">
        <v>46087</v>
      </c>
      <c r="T711" s="10"/>
      <c r="U711" s="10"/>
      <c r="V711" s="10"/>
      <c r="W711" s="10"/>
      <c r="X711" s="15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</row>
    <row r="712" spans="1:43" ht="15" customHeight="1" x14ac:dyDescent="0.25">
      <c r="A712" s="9">
        <v>922135032821</v>
      </c>
      <c r="B712" s="10" t="s">
        <v>11479</v>
      </c>
      <c r="C712" s="10" t="s">
        <v>23</v>
      </c>
      <c r="D712" s="11" t="s">
        <v>988</v>
      </c>
      <c r="E712" s="4" t="s">
        <v>4292</v>
      </c>
      <c r="F712" s="10">
        <v>2135</v>
      </c>
      <c r="G712" s="10">
        <v>100</v>
      </c>
      <c r="H712" s="10"/>
      <c r="I712" s="10"/>
      <c r="J712" s="10"/>
      <c r="K712" s="10"/>
      <c r="L712" s="10"/>
      <c r="M712" s="10" t="s">
        <v>4346</v>
      </c>
      <c r="N712" s="10" t="s">
        <v>7070</v>
      </c>
      <c r="O712" s="10" t="s">
        <v>8907</v>
      </c>
      <c r="P712" s="10" t="s">
        <v>7068</v>
      </c>
      <c r="Q712" s="4" t="s">
        <v>8500</v>
      </c>
      <c r="R712" s="12">
        <v>46084</v>
      </c>
      <c r="S712" s="12">
        <v>46087</v>
      </c>
      <c r="T712" s="10"/>
      <c r="U712" s="10"/>
      <c r="V712" s="10"/>
      <c r="W712" s="10"/>
      <c r="X712" s="15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</row>
    <row r="713" spans="1:43" ht="15" customHeight="1" x14ac:dyDescent="0.25">
      <c r="A713" s="9">
        <v>12538336655</v>
      </c>
      <c r="B713" s="10" t="s">
        <v>11479</v>
      </c>
      <c r="C713" s="10" t="s">
        <v>23</v>
      </c>
      <c r="D713" s="11" t="s">
        <v>989</v>
      </c>
      <c r="E713" s="4" t="s">
        <v>4347</v>
      </c>
      <c r="F713" s="10">
        <v>454</v>
      </c>
      <c r="G713" s="10">
        <v>400</v>
      </c>
      <c r="H713" s="10"/>
      <c r="I713" s="10"/>
      <c r="J713" s="10"/>
      <c r="K713" s="10"/>
      <c r="L713" s="10"/>
      <c r="M713" s="10" t="s">
        <v>4348</v>
      </c>
      <c r="N713" s="10" t="s">
        <v>7118</v>
      </c>
      <c r="O713" s="10" t="s">
        <v>3754</v>
      </c>
      <c r="P713" s="10" t="s">
        <v>3754</v>
      </c>
      <c r="Q713" s="4" t="s">
        <v>8501</v>
      </c>
      <c r="R713" s="12">
        <v>46084</v>
      </c>
      <c r="S713" s="12">
        <v>46087</v>
      </c>
      <c r="T713" s="10"/>
      <c r="U713" s="10"/>
      <c r="V713" s="10"/>
      <c r="W713" s="10"/>
      <c r="X713" s="15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</row>
    <row r="714" spans="1:43" ht="15" customHeight="1" x14ac:dyDescent="0.25">
      <c r="A714" s="9">
        <v>17146302467</v>
      </c>
      <c r="B714" s="10" t="s">
        <v>11479</v>
      </c>
      <c r="C714" s="10" t="s">
        <v>23</v>
      </c>
      <c r="D714" s="11" t="s">
        <v>990</v>
      </c>
      <c r="E714" s="4" t="s">
        <v>4349</v>
      </c>
      <c r="F714" s="10">
        <v>3563</v>
      </c>
      <c r="G714" s="10">
        <v>100</v>
      </c>
      <c r="H714" s="10"/>
      <c r="I714" s="10"/>
      <c r="J714" s="10"/>
      <c r="K714" s="10"/>
      <c r="L714" s="10"/>
      <c r="M714" s="10" t="s">
        <v>4350</v>
      </c>
      <c r="N714" s="10" t="s">
        <v>7008</v>
      </c>
      <c r="O714" s="10" t="s">
        <v>3754</v>
      </c>
      <c r="P714" s="10" t="s">
        <v>3754</v>
      </c>
      <c r="Q714" s="10"/>
      <c r="R714" s="12">
        <v>46084</v>
      </c>
      <c r="S714" s="12">
        <v>46087</v>
      </c>
      <c r="T714" s="10"/>
      <c r="U714" s="10"/>
      <c r="V714" s="10"/>
      <c r="W714" s="10"/>
      <c r="X714" s="15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</row>
    <row r="715" spans="1:43" ht="15" customHeight="1" x14ac:dyDescent="0.25">
      <c r="A715" s="9" t="s">
        <v>7327</v>
      </c>
      <c r="B715" s="10" t="s">
        <v>11479</v>
      </c>
      <c r="C715" s="10" t="s">
        <v>23</v>
      </c>
      <c r="D715" s="11" t="s">
        <v>991</v>
      </c>
      <c r="E715" s="4" t="s">
        <v>4351</v>
      </c>
      <c r="F715" s="10">
        <v>4333</v>
      </c>
      <c r="G715" s="10">
        <v>400</v>
      </c>
      <c r="H715" s="10"/>
      <c r="I715" s="10"/>
      <c r="J715" s="10"/>
      <c r="K715" s="10"/>
      <c r="L715" s="10"/>
      <c r="M715" s="10" t="s">
        <v>4352</v>
      </c>
      <c r="N715" s="10" t="s">
        <v>7119</v>
      </c>
      <c r="O715" s="10" t="s">
        <v>3754</v>
      </c>
      <c r="P715" s="10" t="s">
        <v>3754</v>
      </c>
      <c r="Q715" s="10"/>
      <c r="R715" s="12">
        <v>46084</v>
      </c>
      <c r="S715" s="12">
        <v>46087</v>
      </c>
      <c r="T715" s="10"/>
      <c r="U715" s="10"/>
      <c r="V715" s="10"/>
      <c r="W715" s="10"/>
      <c r="X715" s="15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</row>
    <row r="716" spans="1:43" ht="15" customHeight="1" x14ac:dyDescent="0.25">
      <c r="A716" s="9">
        <v>17044695555</v>
      </c>
      <c r="B716" s="10" t="s">
        <v>11479</v>
      </c>
      <c r="C716" s="10" t="s">
        <v>23</v>
      </c>
      <c r="D716" s="11" t="s">
        <v>992</v>
      </c>
      <c r="E716" s="4" t="s">
        <v>4353</v>
      </c>
      <c r="F716" s="10">
        <v>5025</v>
      </c>
      <c r="G716" s="10">
        <v>300</v>
      </c>
      <c r="H716" s="10"/>
      <c r="I716" s="10"/>
      <c r="J716" s="10"/>
      <c r="K716" s="10"/>
      <c r="L716" s="10"/>
      <c r="M716" s="10" t="s">
        <v>4354</v>
      </c>
      <c r="N716" s="10" t="s">
        <v>7131</v>
      </c>
      <c r="O716" s="10" t="s">
        <v>3754</v>
      </c>
      <c r="P716" s="10" t="s">
        <v>3754</v>
      </c>
      <c r="Q716" s="4" t="s">
        <v>8506</v>
      </c>
      <c r="R716" s="12">
        <v>46084</v>
      </c>
      <c r="S716" s="12">
        <v>46087</v>
      </c>
      <c r="T716" s="10"/>
      <c r="U716" s="10"/>
      <c r="V716" s="10"/>
      <c r="W716" s="10"/>
      <c r="X716" s="15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</row>
    <row r="717" spans="1:43" ht="15" customHeight="1" x14ac:dyDescent="0.25">
      <c r="A717" s="9" t="s">
        <v>7327</v>
      </c>
      <c r="B717" s="10" t="s">
        <v>11479</v>
      </c>
      <c r="C717" s="10" t="s">
        <v>23</v>
      </c>
      <c r="D717" s="11" t="s">
        <v>993</v>
      </c>
      <c r="E717" s="4" t="s">
        <v>4356</v>
      </c>
      <c r="F717" s="10" t="s">
        <v>994</v>
      </c>
      <c r="G717" s="10">
        <v>100</v>
      </c>
      <c r="H717" s="10"/>
      <c r="I717" s="10"/>
      <c r="J717" s="10"/>
      <c r="K717" s="10"/>
      <c r="L717" s="10"/>
      <c r="M717" s="10" t="s">
        <v>4355</v>
      </c>
      <c r="N717" s="10" t="s">
        <v>7008</v>
      </c>
      <c r="O717" s="10" t="s">
        <v>3754</v>
      </c>
      <c r="P717" s="10" t="s">
        <v>3754</v>
      </c>
      <c r="Q717" s="4" t="s">
        <v>4357</v>
      </c>
      <c r="R717" s="12">
        <v>46084</v>
      </c>
      <c r="S717" s="12">
        <v>46087</v>
      </c>
      <c r="T717" s="10"/>
      <c r="U717" s="10"/>
      <c r="V717" s="10"/>
      <c r="W717" s="10"/>
      <c r="X717" s="15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</row>
    <row r="718" spans="1:43" ht="15" customHeight="1" x14ac:dyDescent="0.25">
      <c r="A718" s="9">
        <v>13852747888</v>
      </c>
      <c r="B718" s="10" t="s">
        <v>11479</v>
      </c>
      <c r="C718" s="10" t="s">
        <v>23</v>
      </c>
      <c r="D718" s="11" t="s">
        <v>995</v>
      </c>
      <c r="E718" s="4" t="s">
        <v>4358</v>
      </c>
      <c r="F718" s="10" t="s">
        <v>996</v>
      </c>
      <c r="G718" s="10">
        <v>80</v>
      </c>
      <c r="H718" s="10"/>
      <c r="I718" s="10"/>
      <c r="J718" s="10"/>
      <c r="K718" s="10"/>
      <c r="L718" s="10"/>
      <c r="M718" s="10" t="s">
        <v>4359</v>
      </c>
      <c r="N718" s="10" t="s">
        <v>7114</v>
      </c>
      <c r="O718" s="10" t="s">
        <v>3754</v>
      </c>
      <c r="P718" s="10" t="s">
        <v>3754</v>
      </c>
      <c r="Q718" s="4" t="s">
        <v>8507</v>
      </c>
      <c r="R718" s="12">
        <v>46084</v>
      </c>
      <c r="S718" s="12">
        <v>46087</v>
      </c>
      <c r="T718" s="10"/>
      <c r="U718" s="10"/>
      <c r="V718" s="10"/>
      <c r="W718" s="10"/>
      <c r="X718" s="15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</row>
    <row r="719" spans="1:43" ht="15" customHeight="1" x14ac:dyDescent="0.25">
      <c r="A719" s="9">
        <v>12152569541</v>
      </c>
      <c r="B719" s="10" t="s">
        <v>11479</v>
      </c>
      <c r="C719" s="10" t="s">
        <v>23</v>
      </c>
      <c r="D719" s="11" t="s">
        <v>997</v>
      </c>
      <c r="E719" s="4" t="s">
        <v>4444</v>
      </c>
      <c r="F719" s="10">
        <v>1081</v>
      </c>
      <c r="G719" s="10">
        <v>250</v>
      </c>
      <c r="H719" s="10"/>
      <c r="I719" s="10"/>
      <c r="J719" s="10"/>
      <c r="K719" s="10"/>
      <c r="L719" s="10"/>
      <c r="M719" s="10" t="s">
        <v>4445</v>
      </c>
      <c r="N719" s="10" t="s">
        <v>7117</v>
      </c>
      <c r="O719" s="10" t="s">
        <v>3754</v>
      </c>
      <c r="P719" s="10" t="s">
        <v>3754</v>
      </c>
      <c r="Q719" s="4" t="s">
        <v>8508</v>
      </c>
      <c r="R719" s="12">
        <v>46084</v>
      </c>
      <c r="S719" s="12">
        <v>46087</v>
      </c>
      <c r="T719" s="10"/>
      <c r="U719" s="10"/>
      <c r="V719" s="10"/>
      <c r="W719" s="10"/>
      <c r="X719" s="15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</row>
    <row r="720" spans="1:43" ht="15" customHeight="1" x14ac:dyDescent="0.25">
      <c r="A720" s="9">
        <v>13237248935</v>
      </c>
      <c r="B720" s="10" t="s">
        <v>11479</v>
      </c>
      <c r="C720" s="10" t="s">
        <v>23</v>
      </c>
      <c r="D720" s="11" t="s">
        <v>998</v>
      </c>
      <c r="E720" s="4" t="s">
        <v>4446</v>
      </c>
      <c r="F720" s="10">
        <v>1316</v>
      </c>
      <c r="G720" s="10">
        <v>200</v>
      </c>
      <c r="H720" s="10"/>
      <c r="I720" s="10"/>
      <c r="J720" s="10"/>
      <c r="K720" s="10"/>
      <c r="L720" s="10"/>
      <c r="M720" s="10" t="s">
        <v>4447</v>
      </c>
      <c r="N720" s="10" t="s">
        <v>7008</v>
      </c>
      <c r="O720" s="10" t="s">
        <v>3754</v>
      </c>
      <c r="P720" s="10" t="s">
        <v>3754</v>
      </c>
      <c r="Q720" s="4" t="s">
        <v>8509</v>
      </c>
      <c r="R720" s="12">
        <v>46084</v>
      </c>
      <c r="S720" s="12">
        <v>46087</v>
      </c>
      <c r="T720" s="10"/>
      <c r="U720" s="10"/>
      <c r="V720" s="10"/>
      <c r="W720" s="10"/>
      <c r="X720" s="15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</row>
    <row r="721" spans="1:43" ht="15" customHeight="1" x14ac:dyDescent="0.25">
      <c r="A721" s="9">
        <v>13055049765</v>
      </c>
      <c r="B721" s="10" t="s">
        <v>11479</v>
      </c>
      <c r="C721" s="10" t="s">
        <v>23</v>
      </c>
      <c r="D721" s="11" t="s">
        <v>999</v>
      </c>
      <c r="E721" s="4" t="s">
        <v>4448</v>
      </c>
      <c r="F721" s="10">
        <v>2034</v>
      </c>
      <c r="G721" s="10">
        <v>200</v>
      </c>
      <c r="H721" s="10"/>
      <c r="I721" s="10"/>
      <c r="J721" s="10"/>
      <c r="K721" s="10"/>
      <c r="L721" s="10"/>
      <c r="M721" s="10" t="s">
        <v>4449</v>
      </c>
      <c r="N721" s="10" t="s">
        <v>7106</v>
      </c>
      <c r="O721" s="10" t="s">
        <v>3754</v>
      </c>
      <c r="P721" s="10" t="s">
        <v>3754</v>
      </c>
      <c r="Q721" s="4" t="s">
        <v>8510</v>
      </c>
      <c r="R721" s="12">
        <v>46084</v>
      </c>
      <c r="S721" s="12">
        <v>46087</v>
      </c>
      <c r="T721" s="10"/>
      <c r="U721" s="10"/>
      <c r="V721" s="10"/>
      <c r="W721" s="10"/>
      <c r="X721" s="15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</row>
    <row r="722" spans="1:43" ht="15" customHeight="1" x14ac:dyDescent="0.25">
      <c r="A722" s="9">
        <v>19733448770</v>
      </c>
      <c r="B722" s="10" t="s">
        <v>11479</v>
      </c>
      <c r="C722" s="10" t="s">
        <v>23</v>
      </c>
      <c r="D722" s="11" t="s">
        <v>1000</v>
      </c>
      <c r="E722" s="4" t="s">
        <v>4376</v>
      </c>
      <c r="F722" s="10">
        <v>961</v>
      </c>
      <c r="G722" s="10">
        <v>400</v>
      </c>
      <c r="H722" s="10"/>
      <c r="I722" s="10"/>
      <c r="J722" s="10"/>
      <c r="K722" s="10"/>
      <c r="L722" s="10"/>
      <c r="M722" s="10" t="s">
        <v>4450</v>
      </c>
      <c r="N722" s="10" t="s">
        <v>7053</v>
      </c>
      <c r="O722" s="10" t="s">
        <v>3754</v>
      </c>
      <c r="P722" s="10" t="s">
        <v>3754</v>
      </c>
      <c r="Q722" s="4" t="s">
        <v>8513</v>
      </c>
      <c r="R722" s="12">
        <v>46084</v>
      </c>
      <c r="S722" s="12">
        <v>46087</v>
      </c>
      <c r="T722" s="10"/>
      <c r="U722" s="10"/>
      <c r="V722" s="10"/>
      <c r="W722" s="10"/>
      <c r="X722" s="15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</row>
    <row r="723" spans="1:43" ht="15" customHeight="1" x14ac:dyDescent="0.25">
      <c r="A723" s="9">
        <v>18883451452</v>
      </c>
      <c r="B723" s="10" t="s">
        <v>11479</v>
      </c>
      <c r="C723" s="10" t="s">
        <v>23</v>
      </c>
      <c r="D723" s="11" t="s">
        <v>1001</v>
      </c>
      <c r="E723" s="4" t="s">
        <v>4451</v>
      </c>
      <c r="F723" s="10">
        <v>4042</v>
      </c>
      <c r="G723" s="10">
        <v>900</v>
      </c>
      <c r="H723" s="10"/>
      <c r="I723" s="10"/>
      <c r="J723" s="10"/>
      <c r="K723" s="10"/>
      <c r="L723" s="10"/>
      <c r="M723" s="10" t="s">
        <v>4452</v>
      </c>
      <c r="N723" s="10" t="s">
        <v>7008</v>
      </c>
      <c r="O723" s="10" t="s">
        <v>3754</v>
      </c>
      <c r="P723" s="10" t="s">
        <v>3754</v>
      </c>
      <c r="Q723" s="4" t="s">
        <v>8504</v>
      </c>
      <c r="R723" s="12">
        <v>46084</v>
      </c>
      <c r="S723" s="12">
        <v>46087</v>
      </c>
      <c r="T723" s="10"/>
      <c r="U723" s="10"/>
      <c r="V723" s="10"/>
      <c r="W723" s="10"/>
      <c r="X723" s="15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</row>
    <row r="724" spans="1:43" ht="15" customHeight="1" x14ac:dyDescent="0.25">
      <c r="A724" s="9">
        <v>18334662276</v>
      </c>
      <c r="B724" s="10" t="s">
        <v>11479</v>
      </c>
      <c r="C724" s="10" t="s">
        <v>23</v>
      </c>
      <c r="D724" s="11" t="s">
        <v>1002</v>
      </c>
      <c r="E724" s="4" t="s">
        <v>4345</v>
      </c>
      <c r="F724" s="10">
        <v>5325</v>
      </c>
      <c r="G724" s="10">
        <v>300</v>
      </c>
      <c r="H724" s="10"/>
      <c r="I724" s="10"/>
      <c r="J724" s="10"/>
      <c r="K724" s="10"/>
      <c r="L724" s="10"/>
      <c r="M724" s="10" t="s">
        <v>4428</v>
      </c>
      <c r="N724" s="10" t="s">
        <v>7119</v>
      </c>
      <c r="O724" s="10" t="s">
        <v>3754</v>
      </c>
      <c r="P724" s="10" t="s">
        <v>3754</v>
      </c>
      <c r="Q724" s="4" t="s">
        <v>8505</v>
      </c>
      <c r="R724" s="12">
        <v>46084</v>
      </c>
      <c r="S724" s="12">
        <v>46087</v>
      </c>
      <c r="T724" s="10"/>
      <c r="U724" s="10"/>
      <c r="V724" s="10"/>
      <c r="W724" s="10"/>
      <c r="X724" s="15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</row>
    <row r="725" spans="1:43" ht="15" customHeight="1" x14ac:dyDescent="0.25">
      <c r="A725" s="9" t="s">
        <v>7327</v>
      </c>
      <c r="B725" s="10" t="s">
        <v>11479</v>
      </c>
      <c r="C725" s="10" t="s">
        <v>23</v>
      </c>
      <c r="D725" s="11" t="s">
        <v>1003</v>
      </c>
      <c r="E725" s="4" t="s">
        <v>4364</v>
      </c>
      <c r="F725" s="10">
        <v>5031</v>
      </c>
      <c r="G725" s="10">
        <v>200</v>
      </c>
      <c r="H725" s="10"/>
      <c r="I725" s="10"/>
      <c r="J725" s="10"/>
      <c r="K725" s="10"/>
      <c r="L725" s="10"/>
      <c r="M725" s="10" t="s">
        <v>4429</v>
      </c>
      <c r="N725" s="10" t="s">
        <v>7008</v>
      </c>
      <c r="O725" s="10" t="s">
        <v>3754</v>
      </c>
      <c r="P725" s="10" t="s">
        <v>3754</v>
      </c>
      <c r="Q725" s="4" t="s">
        <v>8503</v>
      </c>
      <c r="R725" s="12">
        <v>46084</v>
      </c>
      <c r="S725" s="12">
        <v>46087</v>
      </c>
      <c r="T725" s="10"/>
      <c r="U725" s="10"/>
      <c r="V725" s="10"/>
      <c r="W725" s="10"/>
      <c r="X725" s="15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</row>
    <row r="726" spans="1:43" ht="15" customHeight="1" x14ac:dyDescent="0.25">
      <c r="A726" s="9" t="s">
        <v>7327</v>
      </c>
      <c r="B726" s="10" t="s">
        <v>11479</v>
      </c>
      <c r="C726" s="10" t="s">
        <v>23</v>
      </c>
      <c r="D726" s="11" t="s">
        <v>1004</v>
      </c>
      <c r="E726" s="4" t="s">
        <v>4430</v>
      </c>
      <c r="F726" s="10" t="s">
        <v>1005</v>
      </c>
      <c r="G726" s="10">
        <v>160</v>
      </c>
      <c r="H726" s="10"/>
      <c r="I726" s="10"/>
      <c r="J726" s="10"/>
      <c r="K726" s="10"/>
      <c r="L726" s="10"/>
      <c r="M726" s="10" t="s">
        <v>4431</v>
      </c>
      <c r="N726" s="10" t="s">
        <v>7103</v>
      </c>
      <c r="O726" s="10" t="s">
        <v>3754</v>
      </c>
      <c r="P726" s="10" t="s">
        <v>3754</v>
      </c>
      <c r="Q726" s="4" t="s">
        <v>8502</v>
      </c>
      <c r="R726" s="12">
        <v>46084</v>
      </c>
      <c r="S726" s="12">
        <v>46087</v>
      </c>
      <c r="T726" s="10"/>
      <c r="U726" s="10"/>
      <c r="V726" s="10"/>
      <c r="W726" s="10"/>
      <c r="X726" s="15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</row>
    <row r="727" spans="1:43" ht="15" customHeight="1" x14ac:dyDescent="0.25">
      <c r="A727" s="9">
        <v>15034546235</v>
      </c>
      <c r="B727" s="10" t="s">
        <v>11479</v>
      </c>
      <c r="C727" s="10" t="s">
        <v>23</v>
      </c>
      <c r="D727" s="11" t="s">
        <v>1006</v>
      </c>
      <c r="E727" s="4" t="s">
        <v>4432</v>
      </c>
      <c r="F727" s="10">
        <v>5483</v>
      </c>
      <c r="G727" s="10">
        <v>200</v>
      </c>
      <c r="H727" s="10"/>
      <c r="I727" s="10"/>
      <c r="J727" s="10"/>
      <c r="K727" s="10"/>
      <c r="L727" s="10"/>
      <c r="M727" s="10" t="s">
        <v>4433</v>
      </c>
      <c r="N727" s="10" t="s">
        <v>7121</v>
      </c>
      <c r="O727" s="10" t="s">
        <v>3754</v>
      </c>
      <c r="P727" s="10" t="s">
        <v>3754</v>
      </c>
      <c r="Q727" s="4" t="s">
        <v>8514</v>
      </c>
      <c r="R727" s="12">
        <v>46084</v>
      </c>
      <c r="S727" s="12">
        <v>46087</v>
      </c>
      <c r="T727" s="10"/>
      <c r="U727" s="10"/>
      <c r="V727" s="10"/>
      <c r="W727" s="10"/>
      <c r="X727" s="15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</row>
    <row r="728" spans="1:43" ht="15" customHeight="1" x14ac:dyDescent="0.25">
      <c r="A728" s="9">
        <v>18665954332</v>
      </c>
      <c r="B728" s="10" t="s">
        <v>11479</v>
      </c>
      <c r="C728" s="10" t="s">
        <v>23</v>
      </c>
      <c r="D728" s="11" t="s">
        <v>1007</v>
      </c>
      <c r="E728" s="4" t="s">
        <v>4434</v>
      </c>
      <c r="F728" s="10">
        <v>5761</v>
      </c>
      <c r="G728" s="10">
        <v>200</v>
      </c>
      <c r="H728" s="10"/>
      <c r="I728" s="10"/>
      <c r="J728" s="10"/>
      <c r="K728" s="10"/>
      <c r="L728" s="10"/>
      <c r="M728" s="10" t="s">
        <v>4435</v>
      </c>
      <c r="N728" s="10" t="s">
        <v>7008</v>
      </c>
      <c r="O728" s="10" t="s">
        <v>3754</v>
      </c>
      <c r="P728" s="10" t="s">
        <v>3754</v>
      </c>
      <c r="Q728" s="4" t="s">
        <v>8535</v>
      </c>
      <c r="R728" s="12">
        <v>46084</v>
      </c>
      <c r="S728" s="12">
        <v>46087</v>
      </c>
      <c r="T728" s="10"/>
      <c r="U728" s="10"/>
      <c r="V728" s="10"/>
      <c r="W728" s="10"/>
      <c r="X728" s="15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</row>
    <row r="729" spans="1:43" ht="15" customHeight="1" x14ac:dyDescent="0.25">
      <c r="A729" s="9">
        <v>14144834260</v>
      </c>
      <c r="B729" s="10" t="s">
        <v>11479</v>
      </c>
      <c r="C729" s="10" t="s">
        <v>23</v>
      </c>
      <c r="D729" s="11" t="s">
        <v>1008</v>
      </c>
      <c r="E729" s="4" t="s">
        <v>4436</v>
      </c>
      <c r="F729" s="10">
        <v>5494</v>
      </c>
      <c r="G729" s="10">
        <v>100</v>
      </c>
      <c r="H729" s="10"/>
      <c r="I729" s="10"/>
      <c r="J729" s="10"/>
      <c r="K729" s="10"/>
      <c r="L729" s="10"/>
      <c r="M729" s="10" t="s">
        <v>4437</v>
      </c>
      <c r="N729" s="10" t="s">
        <v>7119</v>
      </c>
      <c r="O729" s="10" t="s">
        <v>3754</v>
      </c>
      <c r="P729" s="10" t="s">
        <v>3754</v>
      </c>
      <c r="Q729" s="4" t="s">
        <v>8511</v>
      </c>
      <c r="R729" s="12">
        <v>46084</v>
      </c>
      <c r="S729" s="12">
        <v>46087</v>
      </c>
      <c r="T729" s="10"/>
      <c r="U729" s="10"/>
      <c r="V729" s="10"/>
      <c r="W729" s="10"/>
      <c r="X729" s="15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</row>
    <row r="730" spans="1:43" ht="15" customHeight="1" x14ac:dyDescent="0.25">
      <c r="A730" s="9">
        <v>18006990460</v>
      </c>
      <c r="B730" s="10" t="s">
        <v>11479</v>
      </c>
      <c r="C730" s="10" t="s">
        <v>23</v>
      </c>
      <c r="D730" s="11" t="s">
        <v>1009</v>
      </c>
      <c r="E730" s="4" t="s">
        <v>4438</v>
      </c>
      <c r="F730" s="10">
        <v>2796</v>
      </c>
      <c r="G730" s="10">
        <v>200</v>
      </c>
      <c r="H730" s="10"/>
      <c r="I730" s="10"/>
      <c r="J730" s="10"/>
      <c r="K730" s="10"/>
      <c r="L730" s="10"/>
      <c r="M730" s="10" t="s">
        <v>4439</v>
      </c>
      <c r="N730" s="10" t="s">
        <v>7111</v>
      </c>
      <c r="O730" s="10" t="s">
        <v>3754</v>
      </c>
      <c r="P730" s="10" t="s">
        <v>3754</v>
      </c>
      <c r="Q730" s="4" t="s">
        <v>8536</v>
      </c>
      <c r="R730" s="12">
        <v>46084</v>
      </c>
      <c r="S730" s="12">
        <v>46087</v>
      </c>
      <c r="T730" s="10"/>
      <c r="U730" s="10"/>
      <c r="V730" s="10"/>
      <c r="W730" s="10"/>
      <c r="X730" s="15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</row>
    <row r="731" spans="1:43" ht="15" customHeight="1" x14ac:dyDescent="0.25">
      <c r="A731" s="9" t="s">
        <v>7327</v>
      </c>
      <c r="B731" s="10" t="s">
        <v>11479</v>
      </c>
      <c r="C731" s="10" t="s">
        <v>23</v>
      </c>
      <c r="D731" s="11" t="s">
        <v>1010</v>
      </c>
      <c r="E731" s="4" t="s">
        <v>4440</v>
      </c>
      <c r="F731" s="10" t="s">
        <v>1011</v>
      </c>
      <c r="G731" s="10">
        <v>160</v>
      </c>
      <c r="H731" s="10"/>
      <c r="I731" s="10"/>
      <c r="J731" s="10"/>
      <c r="K731" s="10"/>
      <c r="L731" s="10"/>
      <c r="M731" s="10" t="s">
        <v>4441</v>
      </c>
      <c r="N731" s="10" t="s">
        <v>7053</v>
      </c>
      <c r="O731" s="10" t="s">
        <v>3754</v>
      </c>
      <c r="P731" s="10" t="s">
        <v>3754</v>
      </c>
      <c r="Q731" s="4" t="s">
        <v>8537</v>
      </c>
      <c r="R731" s="12">
        <v>46084</v>
      </c>
      <c r="S731" s="12">
        <v>46087</v>
      </c>
      <c r="T731" s="10"/>
      <c r="U731" s="10"/>
      <c r="V731" s="10"/>
      <c r="W731" s="10"/>
      <c r="X731" s="15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</row>
    <row r="732" spans="1:43" ht="15" customHeight="1" x14ac:dyDescent="0.25">
      <c r="A732" s="9" t="s">
        <v>7327</v>
      </c>
      <c r="B732" s="10" t="s">
        <v>11479</v>
      </c>
      <c r="C732" s="10" t="s">
        <v>23</v>
      </c>
      <c r="D732" s="11" t="s">
        <v>1012</v>
      </c>
      <c r="E732" s="4" t="s">
        <v>4442</v>
      </c>
      <c r="F732" s="10" t="s">
        <v>1013</v>
      </c>
      <c r="G732" s="10">
        <v>480</v>
      </c>
      <c r="H732" s="10"/>
      <c r="I732" s="10"/>
      <c r="J732" s="10"/>
      <c r="K732" s="10"/>
      <c r="L732" s="10"/>
      <c r="M732" s="10" t="s">
        <v>4443</v>
      </c>
      <c r="N732" s="10" t="s">
        <v>7008</v>
      </c>
      <c r="O732" s="10" t="s">
        <v>3754</v>
      </c>
      <c r="P732" s="10" t="s">
        <v>3754</v>
      </c>
      <c r="Q732" s="10"/>
      <c r="R732" s="12">
        <v>46084</v>
      </c>
      <c r="S732" s="12">
        <v>46087</v>
      </c>
      <c r="T732" s="10"/>
      <c r="U732" s="10"/>
      <c r="V732" s="10"/>
      <c r="W732" s="10"/>
      <c r="X732" s="15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</row>
    <row r="733" spans="1:43" ht="15" customHeight="1" x14ac:dyDescent="0.25">
      <c r="A733" s="9">
        <v>18888400188</v>
      </c>
      <c r="B733" s="10" t="s">
        <v>11479</v>
      </c>
      <c r="C733" s="10" t="s">
        <v>23</v>
      </c>
      <c r="D733" s="11" t="s">
        <v>1014</v>
      </c>
      <c r="E733" s="4" t="s">
        <v>4330</v>
      </c>
      <c r="F733" s="10">
        <v>5015</v>
      </c>
      <c r="G733" s="10">
        <v>200</v>
      </c>
      <c r="H733" s="10"/>
      <c r="I733" s="10"/>
      <c r="J733" s="10"/>
      <c r="K733" s="10"/>
      <c r="L733" s="10"/>
      <c r="M733" s="10" t="s">
        <v>4331</v>
      </c>
      <c r="N733" s="10" t="s">
        <v>3753</v>
      </c>
      <c r="O733" s="10" t="s">
        <v>3754</v>
      </c>
      <c r="P733" s="10" t="s">
        <v>3754</v>
      </c>
      <c r="Q733" s="4" t="s">
        <v>8538</v>
      </c>
      <c r="R733" s="12">
        <v>46084</v>
      </c>
      <c r="S733" s="12">
        <v>46087</v>
      </c>
      <c r="T733" s="10"/>
      <c r="U733" s="10"/>
      <c r="V733" s="10"/>
      <c r="W733" s="10"/>
      <c r="X733" s="15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</row>
    <row r="734" spans="1:43" ht="15" customHeight="1" x14ac:dyDescent="0.25">
      <c r="A734" s="9">
        <v>17182085213</v>
      </c>
      <c r="B734" s="10" t="s">
        <v>11479</v>
      </c>
      <c r="C734" s="10" t="s">
        <v>23</v>
      </c>
      <c r="D734" s="11" t="s">
        <v>1015</v>
      </c>
      <c r="E734" s="4" t="s">
        <v>4332</v>
      </c>
      <c r="F734" s="10" t="s">
        <v>1016</v>
      </c>
      <c r="G734" s="10">
        <v>160</v>
      </c>
      <c r="H734" s="10"/>
      <c r="I734" s="10"/>
      <c r="J734" s="10"/>
      <c r="K734" s="10"/>
      <c r="L734" s="10"/>
      <c r="M734" s="10" t="s">
        <v>4333</v>
      </c>
      <c r="N734" s="10" t="s">
        <v>7134</v>
      </c>
      <c r="O734" s="10" t="s">
        <v>3754</v>
      </c>
      <c r="P734" s="10" t="s">
        <v>3754</v>
      </c>
      <c r="Q734" s="4" t="s">
        <v>8539</v>
      </c>
      <c r="R734" s="12">
        <v>46084</v>
      </c>
      <c r="S734" s="12">
        <v>46087</v>
      </c>
      <c r="T734" s="10"/>
      <c r="U734" s="10"/>
      <c r="V734" s="10"/>
      <c r="W734" s="10"/>
      <c r="X734" s="15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</row>
    <row r="735" spans="1:43" ht="15" customHeight="1" x14ac:dyDescent="0.25">
      <c r="A735" s="9">
        <v>18553746547</v>
      </c>
      <c r="B735" s="10" t="s">
        <v>11479</v>
      </c>
      <c r="C735" s="10" t="s">
        <v>23</v>
      </c>
      <c r="D735" s="11" t="s">
        <v>1017</v>
      </c>
      <c r="E735" s="4" t="s">
        <v>4334</v>
      </c>
      <c r="F735" s="10" t="s">
        <v>1018</v>
      </c>
      <c r="G735" s="10">
        <v>80</v>
      </c>
      <c r="H735" s="10"/>
      <c r="I735" s="10"/>
      <c r="J735" s="10"/>
      <c r="K735" s="10"/>
      <c r="L735" s="10"/>
      <c r="M735" s="10" t="s">
        <v>4335</v>
      </c>
      <c r="N735" s="10" t="s">
        <v>7091</v>
      </c>
      <c r="O735" s="10" t="s">
        <v>3754</v>
      </c>
      <c r="P735" s="10" t="s">
        <v>3754</v>
      </c>
      <c r="Q735" s="4" t="s">
        <v>8512</v>
      </c>
      <c r="R735" s="12">
        <v>46084</v>
      </c>
      <c r="S735" s="12">
        <v>46087</v>
      </c>
      <c r="T735" s="10"/>
      <c r="U735" s="10"/>
      <c r="V735" s="10"/>
      <c r="W735" s="10"/>
      <c r="X735" s="15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</row>
    <row r="736" spans="1:43" ht="15" customHeight="1" x14ac:dyDescent="0.25">
      <c r="A736" s="9" t="s">
        <v>7327</v>
      </c>
      <c r="B736" s="10" t="s">
        <v>11479</v>
      </c>
      <c r="C736" s="10" t="s">
        <v>23</v>
      </c>
      <c r="D736" s="11" t="s">
        <v>1019</v>
      </c>
      <c r="E736" s="4" t="s">
        <v>4336</v>
      </c>
      <c r="F736" s="10" t="s">
        <v>1020</v>
      </c>
      <c r="G736" s="10">
        <v>160</v>
      </c>
      <c r="H736" s="10"/>
      <c r="I736" s="10"/>
      <c r="J736" s="10"/>
      <c r="K736" s="10"/>
      <c r="L736" s="10"/>
      <c r="M736" s="10" t="s">
        <v>4337</v>
      </c>
      <c r="N736" s="10" t="s">
        <v>7106</v>
      </c>
      <c r="O736" s="10" t="s">
        <v>3754</v>
      </c>
      <c r="P736" s="10" t="s">
        <v>3754</v>
      </c>
      <c r="Q736" s="4" t="s">
        <v>8540</v>
      </c>
      <c r="R736" s="12">
        <v>46084</v>
      </c>
      <c r="S736" s="12">
        <v>46087</v>
      </c>
      <c r="T736" s="10"/>
      <c r="U736" s="10"/>
      <c r="V736" s="10"/>
      <c r="W736" s="10"/>
      <c r="X736" s="15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</row>
    <row r="737" spans="1:43" ht="15" customHeight="1" x14ac:dyDescent="0.25">
      <c r="A737" s="9" t="s">
        <v>7327</v>
      </c>
      <c r="B737" s="10" t="s">
        <v>11479</v>
      </c>
      <c r="C737" s="10" t="s">
        <v>23</v>
      </c>
      <c r="D737" s="11" t="s">
        <v>1021</v>
      </c>
      <c r="E737" s="4" t="s">
        <v>4338</v>
      </c>
      <c r="F737" s="10" t="s">
        <v>1022</v>
      </c>
      <c r="G737" s="10">
        <v>160</v>
      </c>
      <c r="H737" s="10"/>
      <c r="I737" s="10"/>
      <c r="J737" s="10"/>
      <c r="K737" s="10"/>
      <c r="L737" s="10"/>
      <c r="M737" s="10" t="s">
        <v>4340</v>
      </c>
      <c r="N737" s="10" t="s">
        <v>7105</v>
      </c>
      <c r="O737" s="10" t="s">
        <v>3754</v>
      </c>
      <c r="P737" s="10" t="s">
        <v>3754</v>
      </c>
      <c r="Q737" s="4" t="s">
        <v>8541</v>
      </c>
      <c r="R737" s="12">
        <v>46084</v>
      </c>
      <c r="S737" s="12">
        <v>46087</v>
      </c>
      <c r="T737" s="10"/>
      <c r="U737" s="10"/>
      <c r="V737" s="10"/>
      <c r="W737" s="10"/>
      <c r="X737" s="15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</row>
    <row r="738" spans="1:43" ht="15" customHeight="1" x14ac:dyDescent="0.25">
      <c r="A738" s="9">
        <v>16466631880</v>
      </c>
      <c r="B738" s="10" t="s">
        <v>11479</v>
      </c>
      <c r="C738" s="10" t="s">
        <v>23</v>
      </c>
      <c r="D738" s="11" t="s">
        <v>1023</v>
      </c>
      <c r="E738" s="4" t="s">
        <v>4339</v>
      </c>
      <c r="F738" s="10" t="s">
        <v>1024</v>
      </c>
      <c r="G738" s="10">
        <v>320</v>
      </c>
      <c r="H738" s="10"/>
      <c r="I738" s="10"/>
      <c r="J738" s="10"/>
      <c r="K738" s="10"/>
      <c r="L738" s="10"/>
      <c r="M738" s="10" t="s">
        <v>4396</v>
      </c>
      <c r="N738" s="10" t="s">
        <v>7053</v>
      </c>
      <c r="O738" s="10" t="s">
        <v>3754</v>
      </c>
      <c r="P738" s="10" t="s">
        <v>3754</v>
      </c>
      <c r="Q738" s="4" t="s">
        <v>8543</v>
      </c>
      <c r="R738" s="12">
        <v>46084</v>
      </c>
      <c r="S738" s="12">
        <v>46087</v>
      </c>
      <c r="T738" s="10"/>
      <c r="U738" s="10"/>
      <c r="V738" s="10"/>
      <c r="W738" s="10"/>
      <c r="X738" s="15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</row>
    <row r="739" spans="1:43" ht="15" customHeight="1" x14ac:dyDescent="0.25">
      <c r="A739" s="9">
        <v>12013484900</v>
      </c>
      <c r="B739" s="10" t="s">
        <v>11479</v>
      </c>
      <c r="C739" s="10" t="s">
        <v>23</v>
      </c>
      <c r="D739" s="11" t="s">
        <v>1025</v>
      </c>
      <c r="E739" s="4" t="s">
        <v>4397</v>
      </c>
      <c r="F739" s="10">
        <v>2490</v>
      </c>
      <c r="G739" s="10">
        <v>250</v>
      </c>
      <c r="H739" s="10"/>
      <c r="I739" s="10"/>
      <c r="J739" s="10"/>
      <c r="K739" s="10"/>
      <c r="L739" s="10"/>
      <c r="M739" s="10" t="s">
        <v>4400</v>
      </c>
      <c r="N739" s="10" t="s">
        <v>7053</v>
      </c>
      <c r="O739" s="10" t="s">
        <v>3754</v>
      </c>
      <c r="P739" s="10" t="s">
        <v>3754</v>
      </c>
      <c r="Q739" s="10"/>
      <c r="R739" s="12">
        <v>46084</v>
      </c>
      <c r="S739" s="12">
        <v>46087</v>
      </c>
      <c r="T739" s="10"/>
      <c r="U739" s="10"/>
      <c r="V739" s="10"/>
      <c r="W739" s="10"/>
      <c r="X739" s="15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</row>
    <row r="740" spans="1:43" ht="15" customHeight="1" x14ac:dyDescent="0.25">
      <c r="A740" s="9">
        <v>34934952500</v>
      </c>
      <c r="B740" s="10" t="s">
        <v>11479</v>
      </c>
      <c r="C740" s="10" t="s">
        <v>23</v>
      </c>
      <c r="D740" s="11" t="s">
        <v>1026</v>
      </c>
      <c r="E740" s="4" t="s">
        <v>4382</v>
      </c>
      <c r="F740" s="10">
        <v>3076</v>
      </c>
      <c r="G740" s="10">
        <v>150</v>
      </c>
      <c r="H740" s="10"/>
      <c r="I740" s="10"/>
      <c r="J740" s="10"/>
      <c r="K740" s="10"/>
      <c r="L740" s="10"/>
      <c r="M740" s="10" t="s">
        <v>4383</v>
      </c>
      <c r="N740" s="10" t="s">
        <v>7047</v>
      </c>
      <c r="O740" s="10" t="s">
        <v>8912</v>
      </c>
      <c r="P740" s="10" t="s">
        <v>7009</v>
      </c>
      <c r="Q740" s="10"/>
      <c r="R740" s="12">
        <v>46084</v>
      </c>
      <c r="S740" s="12">
        <v>46087</v>
      </c>
      <c r="T740" s="10"/>
      <c r="U740" s="10"/>
      <c r="V740" s="10"/>
      <c r="W740" s="10"/>
      <c r="X740" s="15"/>
      <c r="Y740" s="7"/>
      <c r="Z740" s="7" t="s">
        <v>8916</v>
      </c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</row>
    <row r="741" spans="1:43" ht="15" customHeight="1" x14ac:dyDescent="0.25">
      <c r="A741" s="9">
        <v>19528298821</v>
      </c>
      <c r="B741" s="10" t="s">
        <v>11479</v>
      </c>
      <c r="C741" s="10" t="s">
        <v>23</v>
      </c>
      <c r="D741" s="11" t="s">
        <v>1027</v>
      </c>
      <c r="E741" s="4" t="s">
        <v>4384</v>
      </c>
      <c r="F741" s="10">
        <v>1517</v>
      </c>
      <c r="G741" s="10">
        <v>200</v>
      </c>
      <c r="H741" s="10"/>
      <c r="I741" s="10"/>
      <c r="J741" s="10"/>
      <c r="K741" s="10"/>
      <c r="L741" s="10"/>
      <c r="M741" s="10" t="s">
        <v>4388</v>
      </c>
      <c r="N741" s="10" t="s">
        <v>7108</v>
      </c>
      <c r="O741" s="10" t="s">
        <v>3754</v>
      </c>
      <c r="P741" s="10" t="s">
        <v>3754</v>
      </c>
      <c r="Q741" s="10"/>
      <c r="R741" s="12">
        <v>46084</v>
      </c>
      <c r="S741" s="12">
        <v>46087</v>
      </c>
      <c r="T741" s="10"/>
      <c r="U741" s="10"/>
      <c r="V741" s="10"/>
      <c r="W741" s="10"/>
      <c r="X741" s="15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</row>
    <row r="742" spans="1:43" ht="15" customHeight="1" x14ac:dyDescent="0.25">
      <c r="A742" s="9" t="s">
        <v>7327</v>
      </c>
      <c r="B742" s="10" t="s">
        <v>11479</v>
      </c>
      <c r="C742" s="10" t="s">
        <v>23</v>
      </c>
      <c r="D742" s="11" t="s">
        <v>1028</v>
      </c>
      <c r="E742" s="4" t="s">
        <v>4389</v>
      </c>
      <c r="F742" s="10" t="s">
        <v>1029</v>
      </c>
      <c r="G742" s="10">
        <v>80</v>
      </c>
      <c r="H742" s="10"/>
      <c r="I742" s="10"/>
      <c r="J742" s="10"/>
      <c r="K742" s="10"/>
      <c r="L742" s="10"/>
      <c r="M742" s="10" t="s">
        <v>4390</v>
      </c>
      <c r="N742" s="10" t="s">
        <v>7111</v>
      </c>
      <c r="O742" s="10" t="s">
        <v>3754</v>
      </c>
      <c r="P742" s="10" t="s">
        <v>3754</v>
      </c>
      <c r="Q742" s="10"/>
      <c r="R742" s="12">
        <v>46084</v>
      </c>
      <c r="S742" s="12">
        <v>46087</v>
      </c>
      <c r="T742" s="10"/>
      <c r="U742" s="10"/>
      <c r="V742" s="10"/>
      <c r="W742" s="10"/>
      <c r="X742" s="15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</row>
    <row r="743" spans="1:43" ht="15" customHeight="1" x14ac:dyDescent="0.25">
      <c r="A743" s="9">
        <v>8225827601</v>
      </c>
      <c r="B743" s="10" t="s">
        <v>11479</v>
      </c>
      <c r="C743" s="10" t="s">
        <v>23</v>
      </c>
      <c r="D743" s="11" t="s">
        <v>1030</v>
      </c>
      <c r="E743" s="4" t="s">
        <v>4391</v>
      </c>
      <c r="F743" s="10">
        <v>4463</v>
      </c>
      <c r="G743" s="10">
        <v>600</v>
      </c>
      <c r="H743" s="10"/>
      <c r="I743" s="10"/>
      <c r="J743" s="10"/>
      <c r="K743" s="10"/>
      <c r="L743" s="10"/>
      <c r="M743" s="10" t="s">
        <v>4392</v>
      </c>
      <c r="N743" s="10" t="s">
        <v>7266</v>
      </c>
      <c r="O743" s="10" t="s">
        <v>8907</v>
      </c>
      <c r="P743" s="10" t="s">
        <v>6994</v>
      </c>
      <c r="Q743" s="4" t="s">
        <v>7856</v>
      </c>
      <c r="R743" s="12">
        <v>46084</v>
      </c>
      <c r="S743" s="12">
        <v>46087</v>
      </c>
      <c r="T743" s="10"/>
      <c r="U743" s="10"/>
      <c r="V743" s="10"/>
      <c r="W743" s="10"/>
      <c r="X743" s="15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</row>
    <row r="744" spans="1:43" ht="15" customHeight="1" x14ac:dyDescent="0.25">
      <c r="A744" s="9">
        <v>12079357415</v>
      </c>
      <c r="B744" s="10" t="s">
        <v>11479</v>
      </c>
      <c r="C744" s="10" t="s">
        <v>23</v>
      </c>
      <c r="D744" s="11" t="s">
        <v>1031</v>
      </c>
      <c r="E744" s="4" t="s">
        <v>4393</v>
      </c>
      <c r="F744" s="10" t="s">
        <v>1032</v>
      </c>
      <c r="G744" s="10">
        <v>160</v>
      </c>
      <c r="H744" s="10"/>
      <c r="I744" s="10"/>
      <c r="J744" s="10"/>
      <c r="K744" s="10"/>
      <c r="L744" s="10"/>
      <c r="M744" s="10" t="s">
        <v>4394</v>
      </c>
      <c r="N744" s="10" t="s">
        <v>7140</v>
      </c>
      <c r="O744" s="10" t="s">
        <v>3754</v>
      </c>
      <c r="P744" s="10" t="s">
        <v>3754</v>
      </c>
      <c r="Q744" s="4" t="s">
        <v>7857</v>
      </c>
      <c r="R744" s="12">
        <v>46084</v>
      </c>
      <c r="S744" s="12">
        <v>46087</v>
      </c>
      <c r="T744" s="10"/>
      <c r="U744" s="10"/>
      <c r="V744" s="10"/>
      <c r="W744" s="10"/>
      <c r="X744" s="15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</row>
    <row r="745" spans="1:43" ht="15" customHeight="1" x14ac:dyDescent="0.25">
      <c r="A745" s="9">
        <v>82260528837</v>
      </c>
      <c r="B745" s="10" t="s">
        <v>11479</v>
      </c>
      <c r="C745" s="10" t="s">
        <v>23</v>
      </c>
      <c r="D745" s="11" t="s">
        <v>1033</v>
      </c>
      <c r="E745" s="4" t="s">
        <v>4416</v>
      </c>
      <c r="F745" s="10" t="s">
        <v>1034</v>
      </c>
      <c r="G745" s="10">
        <v>160</v>
      </c>
      <c r="H745" s="10"/>
      <c r="I745" s="10"/>
      <c r="J745" s="10"/>
      <c r="K745" s="10"/>
      <c r="L745" s="10"/>
      <c r="M745" s="10" t="s">
        <v>4417</v>
      </c>
      <c r="N745" s="10" t="s">
        <v>7262</v>
      </c>
      <c r="O745" s="10" t="s">
        <v>8907</v>
      </c>
      <c r="P745" s="10" t="s">
        <v>6994</v>
      </c>
      <c r="Q745" s="4" t="s">
        <v>7858</v>
      </c>
      <c r="R745" s="12">
        <v>46084</v>
      </c>
      <c r="S745" s="12">
        <v>46087</v>
      </c>
      <c r="T745" s="10"/>
      <c r="U745" s="10"/>
      <c r="V745" s="10"/>
      <c r="W745" s="10"/>
      <c r="X745" s="15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</row>
    <row r="746" spans="1:43" ht="15" customHeight="1" x14ac:dyDescent="0.25">
      <c r="A746" s="9">
        <v>16302606500</v>
      </c>
      <c r="B746" s="10" t="s">
        <v>11479</v>
      </c>
      <c r="C746" s="10" t="s">
        <v>23</v>
      </c>
      <c r="D746" s="11" t="s">
        <v>1035</v>
      </c>
      <c r="E746" s="4" t="s">
        <v>4418</v>
      </c>
      <c r="F746" s="10">
        <v>3075</v>
      </c>
      <c r="G746" s="10">
        <v>200</v>
      </c>
      <c r="H746" s="10"/>
      <c r="I746" s="10"/>
      <c r="J746" s="10"/>
      <c r="K746" s="10"/>
      <c r="L746" s="10"/>
      <c r="M746" s="10" t="s">
        <v>4419</v>
      </c>
      <c r="N746" s="10" t="s">
        <v>7108</v>
      </c>
      <c r="O746" s="10" t="s">
        <v>3754</v>
      </c>
      <c r="P746" s="10" t="s">
        <v>3754</v>
      </c>
      <c r="Q746" s="10"/>
      <c r="R746" s="12">
        <v>46084</v>
      </c>
      <c r="S746" s="12">
        <v>46087</v>
      </c>
      <c r="T746" s="10"/>
      <c r="U746" s="10"/>
      <c r="V746" s="10"/>
      <c r="W746" s="10"/>
      <c r="X746" s="15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</row>
    <row r="747" spans="1:43" ht="15" customHeight="1" x14ac:dyDescent="0.25">
      <c r="A747" s="9">
        <v>18004288837</v>
      </c>
      <c r="B747" s="10" t="s">
        <v>11479</v>
      </c>
      <c r="C747" s="10" t="s">
        <v>23</v>
      </c>
      <c r="D747" s="11" t="s">
        <v>1036</v>
      </c>
      <c r="E747" s="4" t="s">
        <v>4420</v>
      </c>
      <c r="F747" s="10" t="s">
        <v>1037</v>
      </c>
      <c r="G747" s="10">
        <v>160</v>
      </c>
      <c r="H747" s="10"/>
      <c r="I747" s="10"/>
      <c r="J747" s="10"/>
      <c r="K747" s="10"/>
      <c r="L747" s="10"/>
      <c r="M747" s="10" t="s">
        <v>4421</v>
      </c>
      <c r="N747" s="10" t="s">
        <v>7091</v>
      </c>
      <c r="O747" s="10" t="s">
        <v>3754</v>
      </c>
      <c r="P747" s="10" t="s">
        <v>3754</v>
      </c>
      <c r="Q747" s="4" t="s">
        <v>7859</v>
      </c>
      <c r="R747" s="12">
        <v>46084</v>
      </c>
      <c r="S747" s="12">
        <v>46087</v>
      </c>
      <c r="T747" s="10"/>
      <c r="U747" s="10"/>
      <c r="V747" s="10"/>
      <c r="W747" s="10"/>
      <c r="X747" s="15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</row>
    <row r="748" spans="1:43" ht="15" customHeight="1" x14ac:dyDescent="0.25">
      <c r="A748" s="9">
        <v>13069850669</v>
      </c>
      <c r="B748" s="10" t="s">
        <v>11479</v>
      </c>
      <c r="C748" s="10" t="s">
        <v>23</v>
      </c>
      <c r="D748" s="11" t="s">
        <v>1038</v>
      </c>
      <c r="E748" s="4" t="s">
        <v>4423</v>
      </c>
      <c r="F748" s="10">
        <v>1525</v>
      </c>
      <c r="G748" s="10">
        <v>150</v>
      </c>
      <c r="H748" s="10"/>
      <c r="I748" s="10"/>
      <c r="J748" s="10"/>
      <c r="K748" s="10"/>
      <c r="L748" s="10"/>
      <c r="M748" s="10" t="s">
        <v>4422</v>
      </c>
      <c r="N748" s="10" t="s">
        <v>7201</v>
      </c>
      <c r="O748" s="10" t="s">
        <v>3754</v>
      </c>
      <c r="P748" s="10" t="s">
        <v>6993</v>
      </c>
      <c r="Q748" s="4" t="s">
        <v>7860</v>
      </c>
      <c r="R748" s="12">
        <v>46084</v>
      </c>
      <c r="S748" s="12">
        <v>46087</v>
      </c>
      <c r="T748" s="10"/>
      <c r="U748" s="10"/>
      <c r="V748" s="10"/>
      <c r="W748" s="10"/>
      <c r="X748" s="15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</row>
    <row r="749" spans="1:43" ht="15" customHeight="1" x14ac:dyDescent="0.25">
      <c r="A749" s="9">
        <v>12132746666</v>
      </c>
      <c r="B749" s="10" t="s">
        <v>11479</v>
      </c>
      <c r="C749" s="10" t="s">
        <v>23</v>
      </c>
      <c r="D749" s="11" t="s">
        <v>1039</v>
      </c>
      <c r="E749" s="4" t="s">
        <v>4426</v>
      </c>
      <c r="F749" s="10">
        <v>1762</v>
      </c>
      <c r="G749" s="10">
        <v>200</v>
      </c>
      <c r="H749" s="10"/>
      <c r="I749" s="10"/>
      <c r="J749" s="10"/>
      <c r="K749" s="10"/>
      <c r="L749" s="10"/>
      <c r="M749" s="10" t="s">
        <v>4427</v>
      </c>
      <c r="N749" s="10" t="s">
        <v>7008</v>
      </c>
      <c r="O749" s="10" t="s">
        <v>3754</v>
      </c>
      <c r="P749" s="10" t="s">
        <v>3754</v>
      </c>
      <c r="Q749" s="10"/>
      <c r="R749" s="12">
        <v>46084</v>
      </c>
      <c r="S749" s="12">
        <v>46087</v>
      </c>
      <c r="T749" s="10"/>
      <c r="U749" s="10"/>
      <c r="V749" s="10"/>
      <c r="W749" s="10"/>
      <c r="X749" s="15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</row>
    <row r="750" spans="1:43" ht="15" customHeight="1" x14ac:dyDescent="0.25">
      <c r="A750" s="9">
        <v>18007774430</v>
      </c>
      <c r="B750" s="10" t="s">
        <v>11479</v>
      </c>
      <c r="C750" s="10" t="s">
        <v>23</v>
      </c>
      <c r="D750" s="11" t="s">
        <v>1040</v>
      </c>
      <c r="E750" s="4" t="s">
        <v>4385</v>
      </c>
      <c r="F750" s="10">
        <v>2723</v>
      </c>
      <c r="G750" s="10">
        <v>200</v>
      </c>
      <c r="H750" s="10"/>
      <c r="I750" s="10"/>
      <c r="J750" s="10"/>
      <c r="K750" s="10"/>
      <c r="L750" s="10"/>
      <c r="M750" s="10" t="s">
        <v>4401</v>
      </c>
      <c r="N750" s="10" t="s">
        <v>7008</v>
      </c>
      <c r="O750" s="10" t="s">
        <v>3754</v>
      </c>
      <c r="P750" s="10" t="s">
        <v>3754</v>
      </c>
      <c r="Q750" s="4" t="s">
        <v>7861</v>
      </c>
      <c r="R750" s="12">
        <v>46084</v>
      </c>
      <c r="S750" s="12">
        <v>46087</v>
      </c>
      <c r="T750" s="10"/>
      <c r="U750" s="10"/>
      <c r="V750" s="10"/>
      <c r="W750" s="10"/>
      <c r="X750" s="15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</row>
    <row r="751" spans="1:43" ht="15" customHeight="1" x14ac:dyDescent="0.25">
      <c r="A751" s="9">
        <v>13203984400</v>
      </c>
      <c r="B751" s="10" t="s">
        <v>11479</v>
      </c>
      <c r="C751" s="10" t="s">
        <v>23</v>
      </c>
      <c r="D751" s="11" t="s">
        <v>1041</v>
      </c>
      <c r="E751" s="4" t="s">
        <v>4402</v>
      </c>
      <c r="F751" s="10" t="s">
        <v>1042</v>
      </c>
      <c r="G751" s="10">
        <v>80</v>
      </c>
      <c r="H751" s="10"/>
      <c r="I751" s="10"/>
      <c r="J751" s="10"/>
      <c r="K751" s="10"/>
      <c r="L751" s="10"/>
      <c r="M751" s="10" t="s">
        <v>4403</v>
      </c>
      <c r="N751" s="10" t="s">
        <v>7108</v>
      </c>
      <c r="O751" s="10" t="s">
        <v>3754</v>
      </c>
      <c r="P751" s="10" t="s">
        <v>3754</v>
      </c>
      <c r="Q751" s="4" t="s">
        <v>7862</v>
      </c>
      <c r="R751" s="12">
        <v>46084</v>
      </c>
      <c r="S751" s="12">
        <v>46087</v>
      </c>
      <c r="T751" s="10"/>
      <c r="U751" s="10"/>
      <c r="V751" s="10"/>
      <c r="W751" s="10"/>
      <c r="X751" s="15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</row>
    <row r="752" spans="1:43" ht="15" customHeight="1" x14ac:dyDescent="0.25">
      <c r="A752" s="9">
        <v>15109998036</v>
      </c>
      <c r="B752" s="10" t="s">
        <v>11479</v>
      </c>
      <c r="C752" s="10" t="s">
        <v>23</v>
      </c>
      <c r="D752" s="11" t="s">
        <v>1043</v>
      </c>
      <c r="E752" s="4" t="s">
        <v>4404</v>
      </c>
      <c r="F752" s="10" t="s">
        <v>1044</v>
      </c>
      <c r="G752" s="10">
        <v>80</v>
      </c>
      <c r="H752" s="10"/>
      <c r="I752" s="10"/>
      <c r="J752" s="10"/>
      <c r="K752" s="10"/>
      <c r="L752" s="10"/>
      <c r="M752" s="10" t="s">
        <v>4405</v>
      </c>
      <c r="N752" s="10" t="s">
        <v>7008</v>
      </c>
      <c r="O752" s="10" t="s">
        <v>3754</v>
      </c>
      <c r="P752" s="10" t="s">
        <v>3754</v>
      </c>
      <c r="Q752" s="4" t="s">
        <v>7863</v>
      </c>
      <c r="R752" s="12">
        <v>46084</v>
      </c>
      <c r="S752" s="12">
        <v>46087</v>
      </c>
      <c r="T752" s="10"/>
      <c r="U752" s="10"/>
      <c r="V752" s="10"/>
      <c r="W752" s="10"/>
      <c r="X752" s="15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</row>
    <row r="753" spans="1:43" ht="15" customHeight="1" x14ac:dyDescent="0.25">
      <c r="A753" s="9" t="s">
        <v>7327</v>
      </c>
      <c r="B753" s="10" t="s">
        <v>11479</v>
      </c>
      <c r="C753" s="10" t="s">
        <v>23</v>
      </c>
      <c r="D753" s="11" t="s">
        <v>1045</v>
      </c>
      <c r="E753" s="4" t="s">
        <v>4407</v>
      </c>
      <c r="F753" s="10" t="s">
        <v>1046</v>
      </c>
      <c r="G753" s="10">
        <v>80</v>
      </c>
      <c r="H753" s="10"/>
      <c r="I753" s="10"/>
      <c r="J753" s="10"/>
      <c r="K753" s="10"/>
      <c r="L753" s="10"/>
      <c r="M753" s="10" t="s">
        <v>4406</v>
      </c>
      <c r="N753" s="10" t="s">
        <v>7192</v>
      </c>
      <c r="O753" s="10" t="s">
        <v>3754</v>
      </c>
      <c r="P753" s="10" t="s">
        <v>6993</v>
      </c>
      <c r="Q753" s="4" t="s">
        <v>7864</v>
      </c>
      <c r="R753" s="12">
        <v>46084</v>
      </c>
      <c r="S753" s="12">
        <v>46087</v>
      </c>
      <c r="T753" s="10"/>
      <c r="U753" s="10"/>
      <c r="V753" s="10"/>
      <c r="W753" s="10"/>
      <c r="X753" s="15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</row>
    <row r="754" spans="1:43" ht="15" customHeight="1" x14ac:dyDescent="0.25">
      <c r="A754" s="9">
        <v>18058459191</v>
      </c>
      <c r="B754" s="10" t="s">
        <v>11479</v>
      </c>
      <c r="C754" s="10" t="s">
        <v>23</v>
      </c>
      <c r="D754" s="11" t="s">
        <v>1047</v>
      </c>
      <c r="E754" s="4" t="s">
        <v>4408</v>
      </c>
      <c r="F754" s="10">
        <v>1660</v>
      </c>
      <c r="G754" s="10">
        <v>100</v>
      </c>
      <c r="H754" s="10"/>
      <c r="I754" s="10"/>
      <c r="J754" s="10"/>
      <c r="K754" s="10"/>
      <c r="L754" s="10"/>
      <c r="M754" s="10" t="s">
        <v>4409</v>
      </c>
      <c r="N754" s="10" t="s">
        <v>7113</v>
      </c>
      <c r="O754" s="10" t="s">
        <v>3754</v>
      </c>
      <c r="P754" s="10" t="s">
        <v>3754</v>
      </c>
      <c r="Q754" s="4" t="s">
        <v>7865</v>
      </c>
      <c r="R754" s="12">
        <v>46084</v>
      </c>
      <c r="S754" s="12">
        <v>46087</v>
      </c>
      <c r="T754" s="10"/>
      <c r="U754" s="10"/>
      <c r="V754" s="10"/>
      <c r="W754" s="10"/>
      <c r="X754" s="15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</row>
    <row r="755" spans="1:43" ht="15" customHeight="1" x14ac:dyDescent="0.25">
      <c r="A755" s="9">
        <v>18885480040</v>
      </c>
      <c r="B755" s="10" t="s">
        <v>11479</v>
      </c>
      <c r="C755" s="10" t="s">
        <v>23</v>
      </c>
      <c r="D755" s="11" t="s">
        <v>1048</v>
      </c>
      <c r="E755" s="4" t="s">
        <v>4410</v>
      </c>
      <c r="F755" s="10">
        <v>2669</v>
      </c>
      <c r="G755" s="10">
        <v>100</v>
      </c>
      <c r="H755" s="10"/>
      <c r="I755" s="10"/>
      <c r="J755" s="10"/>
      <c r="K755" s="10"/>
      <c r="L755" s="10"/>
      <c r="M755" s="10" t="s">
        <v>4411</v>
      </c>
      <c r="N755" s="10" t="s">
        <v>7116</v>
      </c>
      <c r="O755" s="10" t="s">
        <v>3754</v>
      </c>
      <c r="P755" s="10" t="s">
        <v>3754</v>
      </c>
      <c r="Q755" s="4" t="s">
        <v>7866</v>
      </c>
      <c r="R755" s="12">
        <v>46084</v>
      </c>
      <c r="S755" s="12">
        <v>46087</v>
      </c>
      <c r="T755" s="10"/>
      <c r="U755" s="10"/>
      <c r="V755" s="10"/>
      <c r="W755" s="10"/>
      <c r="X755" s="15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</row>
    <row r="756" spans="1:43" ht="15" customHeight="1" x14ac:dyDescent="0.25">
      <c r="A756" s="9">
        <v>15186891400</v>
      </c>
      <c r="B756" s="10" t="s">
        <v>11479</v>
      </c>
      <c r="C756" s="10" t="s">
        <v>23</v>
      </c>
      <c r="D756" s="11" t="s">
        <v>1049</v>
      </c>
      <c r="E756" s="4" t="s">
        <v>4412</v>
      </c>
      <c r="F756" s="10">
        <v>2301</v>
      </c>
      <c r="G756" s="10">
        <v>100</v>
      </c>
      <c r="H756" s="10"/>
      <c r="I756" s="10"/>
      <c r="J756" s="10"/>
      <c r="K756" s="10"/>
      <c r="L756" s="10"/>
      <c r="M756" s="10" t="s">
        <v>4413</v>
      </c>
      <c r="N756" s="10" t="s">
        <v>7111</v>
      </c>
      <c r="O756" s="10" t="s">
        <v>3754</v>
      </c>
      <c r="P756" s="10" t="s">
        <v>3754</v>
      </c>
      <c r="Q756" s="10"/>
      <c r="R756" s="12">
        <v>46084</v>
      </c>
      <c r="S756" s="12">
        <v>46087</v>
      </c>
      <c r="T756" s="10"/>
      <c r="U756" s="10"/>
      <c r="V756" s="10"/>
      <c r="W756" s="10"/>
      <c r="X756" s="15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</row>
    <row r="757" spans="1:43" ht="15" customHeight="1" x14ac:dyDescent="0.25">
      <c r="A757" s="9">
        <v>18185066020</v>
      </c>
      <c r="B757" s="10" t="s">
        <v>11479</v>
      </c>
      <c r="C757" s="10" t="s">
        <v>23</v>
      </c>
      <c r="D757" s="11" t="s">
        <v>1050</v>
      </c>
      <c r="E757" s="4" t="s">
        <v>4414</v>
      </c>
      <c r="F757" s="10" t="s">
        <v>1051</v>
      </c>
      <c r="G757" s="10">
        <v>80</v>
      </c>
      <c r="H757" s="10"/>
      <c r="I757" s="10"/>
      <c r="J757" s="10"/>
      <c r="K757" s="10"/>
      <c r="L757" s="10"/>
      <c r="M757" s="10" t="s">
        <v>4415</v>
      </c>
      <c r="N757" s="10" t="s">
        <v>7008</v>
      </c>
      <c r="O757" s="10" t="s">
        <v>3754</v>
      </c>
      <c r="P757" s="10" t="s">
        <v>3754</v>
      </c>
      <c r="Q757" s="4" t="s">
        <v>7867</v>
      </c>
      <c r="R757" s="12">
        <v>46084</v>
      </c>
      <c r="S757" s="12">
        <v>46087</v>
      </c>
      <c r="T757" s="10"/>
      <c r="U757" s="10"/>
      <c r="V757" s="10"/>
      <c r="W757" s="10"/>
      <c r="X757" s="15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</row>
    <row r="758" spans="1:43" ht="15" customHeight="1" x14ac:dyDescent="0.25">
      <c r="A758" s="9">
        <v>13123349200</v>
      </c>
      <c r="B758" s="10" t="s">
        <v>11479</v>
      </c>
      <c r="C758" s="10" t="s">
        <v>23</v>
      </c>
      <c r="D758" s="11" t="s">
        <v>1052</v>
      </c>
      <c r="E758" s="4" t="s">
        <v>4486</v>
      </c>
      <c r="F758" s="10">
        <v>4956</v>
      </c>
      <c r="G758" s="10">
        <v>800</v>
      </c>
      <c r="H758" s="10"/>
      <c r="I758" s="10"/>
      <c r="J758" s="10"/>
      <c r="K758" s="10"/>
      <c r="L758" s="10"/>
      <c r="M758" s="10" t="s">
        <v>4485</v>
      </c>
      <c r="N758" s="10" t="s">
        <v>7202</v>
      </c>
      <c r="O758" s="10" t="s">
        <v>3754</v>
      </c>
      <c r="P758" s="10" t="s">
        <v>6993</v>
      </c>
      <c r="Q758" s="4" t="s">
        <v>4487</v>
      </c>
      <c r="R758" s="12">
        <v>46084</v>
      </c>
      <c r="S758" s="12">
        <v>46087</v>
      </c>
      <c r="T758" s="10"/>
      <c r="U758" s="10"/>
      <c r="V758" s="10"/>
      <c r="W758" s="10"/>
      <c r="X758" s="15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</row>
    <row r="759" spans="1:43" ht="15" customHeight="1" x14ac:dyDescent="0.25">
      <c r="A759" s="9">
        <v>17272142025</v>
      </c>
      <c r="B759" s="10" t="s">
        <v>11479</v>
      </c>
      <c r="C759" s="10" t="s">
        <v>23</v>
      </c>
      <c r="D759" s="11" t="s">
        <v>1053</v>
      </c>
      <c r="E759" s="4" t="s">
        <v>4489</v>
      </c>
      <c r="F759" s="10" t="s">
        <v>2801</v>
      </c>
      <c r="G759" s="10">
        <v>200</v>
      </c>
      <c r="H759" s="10"/>
      <c r="I759" s="10"/>
      <c r="J759" s="10"/>
      <c r="K759" s="10"/>
      <c r="L759" s="10"/>
      <c r="M759" s="10" t="s">
        <v>4488</v>
      </c>
      <c r="N759" s="10" t="s">
        <v>7106</v>
      </c>
      <c r="O759" s="10" t="s">
        <v>3754</v>
      </c>
      <c r="P759" s="10" t="s">
        <v>3754</v>
      </c>
      <c r="Q759" s="4" t="s">
        <v>4491</v>
      </c>
      <c r="R759" s="12">
        <v>46084</v>
      </c>
      <c r="S759" s="12">
        <v>46087</v>
      </c>
      <c r="T759" s="10"/>
      <c r="U759" s="10"/>
      <c r="V759" s="10"/>
      <c r="W759" s="10"/>
      <c r="X759" s="15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</row>
    <row r="760" spans="1:43" ht="15" customHeight="1" x14ac:dyDescent="0.25">
      <c r="A760" s="9">
        <v>5218007117186</v>
      </c>
      <c r="B760" s="10" t="s">
        <v>11479</v>
      </c>
      <c r="C760" s="10" t="s">
        <v>23</v>
      </c>
      <c r="D760" s="11" t="s">
        <v>1054</v>
      </c>
      <c r="E760" s="4" t="s">
        <v>4492</v>
      </c>
      <c r="F760" s="10" t="s">
        <v>1055</v>
      </c>
      <c r="G760" s="10">
        <v>320</v>
      </c>
      <c r="H760" s="10"/>
      <c r="I760" s="10"/>
      <c r="J760" s="10"/>
      <c r="K760" s="10"/>
      <c r="L760" s="10"/>
      <c r="M760" s="10" t="s">
        <v>4493</v>
      </c>
      <c r="N760" s="10" t="s">
        <v>7276</v>
      </c>
      <c r="O760" s="10" t="s">
        <v>3754</v>
      </c>
      <c r="P760" s="10" t="s">
        <v>6995</v>
      </c>
      <c r="Q760" s="4" t="s">
        <v>7687</v>
      </c>
      <c r="R760" s="12">
        <v>46084</v>
      </c>
      <c r="S760" s="12">
        <v>46087</v>
      </c>
      <c r="T760" s="10"/>
      <c r="U760" s="10"/>
      <c r="V760" s="10"/>
      <c r="W760" s="10"/>
      <c r="X760" s="15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</row>
    <row r="761" spans="1:43" ht="15" customHeight="1" x14ac:dyDescent="0.25">
      <c r="A761" s="9">
        <v>390803735950</v>
      </c>
      <c r="B761" s="10" t="s">
        <v>11479</v>
      </c>
      <c r="C761" s="10" t="s">
        <v>23</v>
      </c>
      <c r="D761" s="11" t="s">
        <v>1056</v>
      </c>
      <c r="E761" s="4" t="s">
        <v>4494</v>
      </c>
      <c r="F761" s="10">
        <v>5334</v>
      </c>
      <c r="G761" s="10">
        <v>100</v>
      </c>
      <c r="H761" s="10"/>
      <c r="I761" s="10"/>
      <c r="J761" s="10"/>
      <c r="K761" s="10"/>
      <c r="L761" s="10"/>
      <c r="M761" s="10" t="s">
        <v>4495</v>
      </c>
      <c r="N761" s="10" t="s">
        <v>7250</v>
      </c>
      <c r="O761" s="10" t="s">
        <v>8911</v>
      </c>
      <c r="P761" s="10" t="s">
        <v>7004</v>
      </c>
      <c r="Q761" s="4" t="s">
        <v>7688</v>
      </c>
      <c r="R761" s="12">
        <v>46084</v>
      </c>
      <c r="S761" s="12">
        <v>46087</v>
      </c>
      <c r="T761" s="10"/>
      <c r="U761" s="10"/>
      <c r="V761" s="10"/>
      <c r="W761" s="10"/>
      <c r="X761" s="15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</row>
    <row r="762" spans="1:43" ht="15" customHeight="1" x14ac:dyDescent="0.25">
      <c r="A762" s="9" t="s">
        <v>7327</v>
      </c>
      <c r="B762" s="10" t="s">
        <v>11479</v>
      </c>
      <c r="C762" s="10" t="s">
        <v>23</v>
      </c>
      <c r="D762" s="11" t="s">
        <v>1057</v>
      </c>
      <c r="E762" s="4" t="s">
        <v>4497</v>
      </c>
      <c r="F762" s="10">
        <v>2941</v>
      </c>
      <c r="G762" s="10">
        <v>600</v>
      </c>
      <c r="H762" s="10"/>
      <c r="I762" s="10"/>
      <c r="J762" s="10"/>
      <c r="K762" s="10"/>
      <c r="L762" s="10"/>
      <c r="M762" s="10" t="s">
        <v>4496</v>
      </c>
      <c r="N762" s="10" t="s">
        <v>7111</v>
      </c>
      <c r="O762" s="10" t="s">
        <v>3754</v>
      </c>
      <c r="P762" s="10" t="s">
        <v>3754</v>
      </c>
      <c r="Q762" s="4" t="s">
        <v>7689</v>
      </c>
      <c r="R762" s="12">
        <v>46084</v>
      </c>
      <c r="S762" s="12">
        <v>46087</v>
      </c>
      <c r="T762" s="10"/>
      <c r="U762" s="10"/>
      <c r="V762" s="10"/>
      <c r="W762" s="10"/>
      <c r="X762" s="15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</row>
    <row r="763" spans="1:43" ht="15" customHeight="1" x14ac:dyDescent="0.25">
      <c r="A763" s="9">
        <v>14006535218</v>
      </c>
      <c r="B763" s="10" t="s">
        <v>11479</v>
      </c>
      <c r="C763" s="10" t="s">
        <v>23</v>
      </c>
      <c r="D763" s="11" t="s">
        <v>1058</v>
      </c>
      <c r="E763" s="4" t="s">
        <v>4386</v>
      </c>
      <c r="F763" s="10">
        <v>4538</v>
      </c>
      <c r="G763" s="10">
        <v>100</v>
      </c>
      <c r="H763" s="10"/>
      <c r="I763" s="10"/>
      <c r="J763" s="10"/>
      <c r="K763" s="10"/>
      <c r="L763" s="10"/>
      <c r="M763" s="10" t="s">
        <v>4498</v>
      </c>
      <c r="N763" s="10" t="s">
        <v>7121</v>
      </c>
      <c r="O763" s="10" t="s">
        <v>3754</v>
      </c>
      <c r="P763" s="10" t="s">
        <v>3754</v>
      </c>
      <c r="Q763" s="4" t="s">
        <v>7690</v>
      </c>
      <c r="R763" s="12">
        <v>46084</v>
      </c>
      <c r="S763" s="12">
        <v>46087</v>
      </c>
      <c r="T763" s="10"/>
      <c r="U763" s="10"/>
      <c r="V763" s="10"/>
      <c r="W763" s="10"/>
      <c r="X763" s="15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</row>
    <row r="764" spans="1:43" ht="15" customHeight="1" x14ac:dyDescent="0.25">
      <c r="A764" s="9">
        <v>18884829254</v>
      </c>
      <c r="B764" s="10" t="s">
        <v>11479</v>
      </c>
      <c r="C764" s="10" t="s">
        <v>23</v>
      </c>
      <c r="D764" s="11" t="s">
        <v>1059</v>
      </c>
      <c r="E764" s="4" t="s">
        <v>4398</v>
      </c>
      <c r="F764" s="10" t="s">
        <v>1060</v>
      </c>
      <c r="G764" s="10">
        <v>600</v>
      </c>
      <c r="H764" s="10"/>
      <c r="I764" s="10"/>
      <c r="J764" s="10"/>
      <c r="K764" s="10"/>
      <c r="L764" s="10"/>
      <c r="M764" s="10" t="s">
        <v>4499</v>
      </c>
      <c r="N764" s="10" t="s">
        <v>7008</v>
      </c>
      <c r="O764" s="10" t="s">
        <v>3754</v>
      </c>
      <c r="P764" s="10" t="s">
        <v>3754</v>
      </c>
      <c r="Q764" s="4" t="s">
        <v>7691</v>
      </c>
      <c r="R764" s="12">
        <v>46084</v>
      </c>
      <c r="S764" s="12">
        <v>46087</v>
      </c>
      <c r="T764" s="10"/>
      <c r="U764" s="10"/>
      <c r="V764" s="10"/>
      <c r="W764" s="10"/>
      <c r="X764" s="15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</row>
    <row r="765" spans="1:43" ht="15" customHeight="1" x14ac:dyDescent="0.25">
      <c r="A765" s="9" t="s">
        <v>7327</v>
      </c>
      <c r="B765" s="10" t="s">
        <v>11479</v>
      </c>
      <c r="C765" s="10" t="s">
        <v>23</v>
      </c>
      <c r="D765" s="11" t="s">
        <v>1061</v>
      </c>
      <c r="E765" s="4" t="s">
        <v>4500</v>
      </c>
      <c r="F765" s="10" t="s">
        <v>1062</v>
      </c>
      <c r="G765" s="10">
        <v>80</v>
      </c>
      <c r="H765" s="10"/>
      <c r="I765" s="10"/>
      <c r="J765" s="10"/>
      <c r="K765" s="10"/>
      <c r="L765" s="10"/>
      <c r="M765" s="10" t="s">
        <v>4501</v>
      </c>
      <c r="N765" s="10" t="s">
        <v>7116</v>
      </c>
      <c r="O765" s="10" t="s">
        <v>3754</v>
      </c>
      <c r="P765" s="10" t="s">
        <v>3754</v>
      </c>
      <c r="Q765" s="4" t="s">
        <v>7697</v>
      </c>
      <c r="R765" s="12">
        <v>46084</v>
      </c>
      <c r="S765" s="12">
        <v>46087</v>
      </c>
      <c r="T765" s="10"/>
      <c r="U765" s="10"/>
      <c r="V765" s="10"/>
      <c r="W765" s="10"/>
      <c r="X765" s="15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</row>
    <row r="766" spans="1:43" ht="15" customHeight="1" x14ac:dyDescent="0.25">
      <c r="A766" s="9">
        <v>18004682462</v>
      </c>
      <c r="B766" s="10" t="s">
        <v>11479</v>
      </c>
      <c r="C766" s="10" t="s">
        <v>23</v>
      </c>
      <c r="D766" s="11" t="s">
        <v>1063</v>
      </c>
      <c r="E766" s="4" t="s">
        <v>4399</v>
      </c>
      <c r="F766" s="10">
        <v>685</v>
      </c>
      <c r="G766" s="10">
        <v>400</v>
      </c>
      <c r="H766" s="10"/>
      <c r="I766" s="10"/>
      <c r="J766" s="10"/>
      <c r="K766" s="10"/>
      <c r="L766" s="10"/>
      <c r="M766" s="10" t="s">
        <v>4502</v>
      </c>
      <c r="N766" s="10" t="s">
        <v>7008</v>
      </c>
      <c r="O766" s="10" t="s">
        <v>3754</v>
      </c>
      <c r="P766" s="10" t="s">
        <v>3754</v>
      </c>
      <c r="Q766" s="4" t="s">
        <v>7695</v>
      </c>
      <c r="R766" s="12">
        <v>46084</v>
      </c>
      <c r="S766" s="12">
        <v>46087</v>
      </c>
      <c r="T766" s="10"/>
      <c r="U766" s="10"/>
      <c r="V766" s="10"/>
      <c r="W766" s="10"/>
      <c r="X766" s="15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</row>
    <row r="767" spans="1:43" ht="15" customHeight="1" x14ac:dyDescent="0.25">
      <c r="A767" s="9">
        <v>18005549426</v>
      </c>
      <c r="B767" s="10" t="s">
        <v>11479</v>
      </c>
      <c r="C767" s="10" t="s">
        <v>23</v>
      </c>
      <c r="D767" s="11" t="s">
        <v>1064</v>
      </c>
      <c r="E767" s="4" t="s">
        <v>4424</v>
      </c>
      <c r="F767" s="10">
        <v>2477</v>
      </c>
      <c r="G767" s="10">
        <v>100</v>
      </c>
      <c r="H767" s="10"/>
      <c r="I767" s="10"/>
      <c r="J767" s="10"/>
      <c r="K767" s="10"/>
      <c r="L767" s="10"/>
      <c r="M767" s="10" t="s">
        <v>4503</v>
      </c>
      <c r="N767" s="10" t="s">
        <v>7008</v>
      </c>
      <c r="O767" s="10" t="s">
        <v>3754</v>
      </c>
      <c r="P767" s="10" t="s">
        <v>3754</v>
      </c>
      <c r="Q767" s="4" t="s">
        <v>7696</v>
      </c>
      <c r="R767" s="12">
        <v>46084</v>
      </c>
      <c r="S767" s="12">
        <v>46087</v>
      </c>
      <c r="T767" s="10"/>
      <c r="U767" s="10"/>
      <c r="V767" s="10"/>
      <c r="W767" s="10"/>
      <c r="X767" s="15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</row>
    <row r="768" spans="1:43" ht="15" customHeight="1" x14ac:dyDescent="0.25">
      <c r="A768" s="9">
        <v>18664210309</v>
      </c>
      <c r="B768" s="10" t="s">
        <v>11479</v>
      </c>
      <c r="C768" s="10" t="s">
        <v>23</v>
      </c>
      <c r="D768" s="11" t="s">
        <v>1065</v>
      </c>
      <c r="E768" s="4" t="s">
        <v>4387</v>
      </c>
      <c r="F768" s="10">
        <v>3133</v>
      </c>
      <c r="G768" s="10">
        <v>150</v>
      </c>
      <c r="H768" s="10"/>
      <c r="I768" s="10"/>
      <c r="J768" s="10"/>
      <c r="K768" s="10"/>
      <c r="L768" s="10"/>
      <c r="M768" s="10" t="s">
        <v>4504</v>
      </c>
      <c r="N768" s="10" t="s">
        <v>7008</v>
      </c>
      <c r="O768" s="10" t="s">
        <v>3754</v>
      </c>
      <c r="P768" s="10" t="s">
        <v>3754</v>
      </c>
      <c r="Q768" s="4" t="s">
        <v>7692</v>
      </c>
      <c r="R768" s="12">
        <v>46084</v>
      </c>
      <c r="S768" s="12">
        <v>46087</v>
      </c>
      <c r="T768" s="10"/>
      <c r="U768" s="10"/>
      <c r="V768" s="10"/>
      <c r="W768" s="10"/>
      <c r="X768" s="15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</row>
    <row r="769" spans="1:43" ht="15" customHeight="1" x14ac:dyDescent="0.25">
      <c r="A769" s="9" t="s">
        <v>7327</v>
      </c>
      <c r="B769" s="10" t="s">
        <v>11479</v>
      </c>
      <c r="C769" s="10" t="s">
        <v>23</v>
      </c>
      <c r="D769" s="11" t="s">
        <v>1066</v>
      </c>
      <c r="E769" s="4" t="s">
        <v>4395</v>
      </c>
      <c r="F769" s="10">
        <v>5696</v>
      </c>
      <c r="G769" s="10">
        <v>200</v>
      </c>
      <c r="H769" s="10"/>
      <c r="I769" s="10"/>
      <c r="J769" s="10"/>
      <c r="K769" s="10"/>
      <c r="L769" s="10"/>
      <c r="M769" s="10" t="s">
        <v>4505</v>
      </c>
      <c r="N769" s="10" t="s">
        <v>7105</v>
      </c>
      <c r="O769" s="10" t="s">
        <v>3754</v>
      </c>
      <c r="P769" s="10" t="s">
        <v>3754</v>
      </c>
      <c r="Q769" s="4" t="s">
        <v>7693</v>
      </c>
      <c r="R769" s="12">
        <v>46084</v>
      </c>
      <c r="S769" s="12">
        <v>46087</v>
      </c>
      <c r="T769" s="10"/>
      <c r="U769" s="10"/>
      <c r="V769" s="10"/>
      <c r="W769" s="10"/>
      <c r="X769" s="15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</row>
    <row r="770" spans="1:43" ht="15" customHeight="1" x14ac:dyDescent="0.25">
      <c r="A770" s="9">
        <v>18554258935</v>
      </c>
      <c r="B770" s="10" t="s">
        <v>11479</v>
      </c>
      <c r="C770" s="10" t="s">
        <v>23</v>
      </c>
      <c r="D770" s="11" t="s">
        <v>1067</v>
      </c>
      <c r="E770" s="4" t="s">
        <v>4425</v>
      </c>
      <c r="F770" s="10" t="s">
        <v>1068</v>
      </c>
      <c r="G770" s="10">
        <v>80</v>
      </c>
      <c r="H770" s="10"/>
      <c r="I770" s="10"/>
      <c r="J770" s="10"/>
      <c r="K770" s="10"/>
      <c r="L770" s="10"/>
      <c r="M770" s="10" t="s">
        <v>4453</v>
      </c>
      <c r="N770" s="10" t="s">
        <v>7008</v>
      </c>
      <c r="O770" s="10" t="s">
        <v>3754</v>
      </c>
      <c r="P770" s="10" t="s">
        <v>3754</v>
      </c>
      <c r="Q770" s="4" t="s">
        <v>7694</v>
      </c>
      <c r="R770" s="12">
        <v>46084</v>
      </c>
      <c r="S770" s="12">
        <v>46087</v>
      </c>
      <c r="T770" s="10"/>
      <c r="U770" s="10"/>
      <c r="V770" s="10"/>
      <c r="W770" s="10"/>
      <c r="X770" s="15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</row>
    <row r="771" spans="1:43" ht="15" customHeight="1" x14ac:dyDescent="0.25">
      <c r="A771" s="9">
        <v>18019005738</v>
      </c>
      <c r="B771" s="10" t="s">
        <v>11479</v>
      </c>
      <c r="C771" s="10" t="s">
        <v>23</v>
      </c>
      <c r="D771" s="11" t="s">
        <v>1069</v>
      </c>
      <c r="E771" s="4" t="s">
        <v>4456</v>
      </c>
      <c r="F771" s="10">
        <v>2550</v>
      </c>
      <c r="G771" s="10">
        <v>200</v>
      </c>
      <c r="H771" s="10"/>
      <c r="I771" s="10"/>
      <c r="J771" s="10"/>
      <c r="K771" s="10"/>
      <c r="L771" s="10"/>
      <c r="M771" s="10" t="s">
        <v>4455</v>
      </c>
      <c r="N771" s="10" t="s">
        <v>7114</v>
      </c>
      <c r="O771" s="10" t="s">
        <v>3754</v>
      </c>
      <c r="P771" s="10" t="s">
        <v>3754</v>
      </c>
      <c r="Q771" s="4" t="s">
        <v>4457</v>
      </c>
      <c r="R771" s="12">
        <v>46084</v>
      </c>
      <c r="S771" s="12">
        <v>46087</v>
      </c>
      <c r="T771" s="10"/>
      <c r="U771" s="10"/>
      <c r="V771" s="10"/>
      <c r="W771" s="10"/>
      <c r="X771" s="15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</row>
    <row r="772" spans="1:43" ht="15" customHeight="1" x14ac:dyDescent="0.25">
      <c r="A772" s="5">
        <v>82419518789</v>
      </c>
      <c r="B772" s="10" t="s">
        <v>11479</v>
      </c>
      <c r="C772" s="10" t="s">
        <v>23</v>
      </c>
      <c r="D772" s="11" t="s">
        <v>1070</v>
      </c>
      <c r="E772" s="4" t="s">
        <v>4459</v>
      </c>
      <c r="F772" s="10" t="s">
        <v>1071</v>
      </c>
      <c r="G772" s="10">
        <v>100</v>
      </c>
      <c r="H772" s="10"/>
      <c r="I772" s="10"/>
      <c r="J772" s="10"/>
      <c r="K772" s="10"/>
      <c r="L772" s="10"/>
      <c r="M772" s="10" t="s">
        <v>4458</v>
      </c>
      <c r="N772" s="10" t="s">
        <v>7267</v>
      </c>
      <c r="O772" s="10" t="s">
        <v>8907</v>
      </c>
      <c r="P772" s="10" t="s">
        <v>6994</v>
      </c>
      <c r="Q772" s="4" t="s">
        <v>4460</v>
      </c>
      <c r="R772" s="12">
        <v>46084</v>
      </c>
      <c r="S772" s="12">
        <v>46087</v>
      </c>
      <c r="T772" s="10"/>
      <c r="U772" s="10"/>
      <c r="V772" s="10"/>
      <c r="W772" s="10"/>
      <c r="X772" s="15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</row>
    <row r="773" spans="1:43" ht="15" customHeight="1" x14ac:dyDescent="0.25">
      <c r="A773" s="9">
        <v>16302328548</v>
      </c>
      <c r="B773" s="10" t="s">
        <v>11479</v>
      </c>
      <c r="C773" s="10" t="s">
        <v>23</v>
      </c>
      <c r="D773" s="11" t="s">
        <v>1072</v>
      </c>
      <c r="E773" s="4" t="s">
        <v>4461</v>
      </c>
      <c r="F773" s="10" t="s">
        <v>1073</v>
      </c>
      <c r="G773" s="10">
        <v>80</v>
      </c>
      <c r="H773" s="10"/>
      <c r="I773" s="10"/>
      <c r="J773" s="10"/>
      <c r="K773" s="10"/>
      <c r="L773" s="10"/>
      <c r="M773" s="10" t="s">
        <v>4462</v>
      </c>
      <c r="N773" s="10" t="s">
        <v>7091</v>
      </c>
      <c r="O773" s="10" t="s">
        <v>3754</v>
      </c>
      <c r="P773" s="10" t="s">
        <v>3754</v>
      </c>
      <c r="Q773" s="4" t="s">
        <v>7926</v>
      </c>
      <c r="R773" s="12">
        <v>46084</v>
      </c>
      <c r="S773" s="12">
        <v>46087</v>
      </c>
      <c r="T773" s="10"/>
      <c r="U773" s="10"/>
      <c r="V773" s="10"/>
      <c r="W773" s="10"/>
      <c r="X773" s="15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</row>
    <row r="774" spans="1:43" ht="15" customHeight="1" x14ac:dyDescent="0.25">
      <c r="A774" s="9">
        <v>18003352975</v>
      </c>
      <c r="B774" s="10" t="s">
        <v>11479</v>
      </c>
      <c r="C774" s="10" t="s">
        <v>23</v>
      </c>
      <c r="D774" s="11" t="s">
        <v>1074</v>
      </c>
      <c r="E774" s="4" t="s">
        <v>4463</v>
      </c>
      <c r="F774" s="10">
        <v>404</v>
      </c>
      <c r="G774" s="10">
        <v>300</v>
      </c>
      <c r="H774" s="10"/>
      <c r="I774" s="10"/>
      <c r="J774" s="10"/>
      <c r="K774" s="10"/>
      <c r="L774" s="10"/>
      <c r="M774" s="10" t="s">
        <v>4465</v>
      </c>
      <c r="N774" s="10" t="s">
        <v>7105</v>
      </c>
      <c r="O774" s="10" t="s">
        <v>3754</v>
      </c>
      <c r="P774" s="10" t="s">
        <v>3754</v>
      </c>
      <c r="Q774" s="10"/>
      <c r="R774" s="12">
        <v>46084</v>
      </c>
      <c r="S774" s="12">
        <v>46087</v>
      </c>
      <c r="T774" s="10"/>
      <c r="U774" s="10"/>
      <c r="V774" s="10"/>
      <c r="W774" s="10"/>
      <c r="X774" s="15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</row>
    <row r="775" spans="1:43" ht="15" customHeight="1" x14ac:dyDescent="0.25">
      <c r="A775" s="9">
        <v>12522190660</v>
      </c>
      <c r="B775" s="10" t="s">
        <v>11479</v>
      </c>
      <c r="C775" s="10" t="s">
        <v>23</v>
      </c>
      <c r="D775" s="11" t="s">
        <v>1075</v>
      </c>
      <c r="E775" s="4" t="s">
        <v>4466</v>
      </c>
      <c r="F775" s="10">
        <v>1025</v>
      </c>
      <c r="G775" s="10">
        <v>150</v>
      </c>
      <c r="H775" s="10"/>
      <c r="I775" s="10"/>
      <c r="J775" s="10"/>
      <c r="K775" s="10"/>
      <c r="L775" s="10"/>
      <c r="M775" s="10" t="s">
        <v>4468</v>
      </c>
      <c r="N775" s="10" t="s">
        <v>7131</v>
      </c>
      <c r="O775" s="10" t="s">
        <v>3754</v>
      </c>
      <c r="P775" s="10" t="s">
        <v>3754</v>
      </c>
      <c r="Q775" s="4" t="s">
        <v>7925</v>
      </c>
      <c r="R775" s="12">
        <v>46084</v>
      </c>
      <c r="S775" s="12">
        <v>46087</v>
      </c>
      <c r="T775" s="10"/>
      <c r="U775" s="10"/>
      <c r="V775" s="10"/>
      <c r="W775" s="10"/>
      <c r="X775" s="15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</row>
    <row r="776" spans="1:43" ht="15" customHeight="1" x14ac:dyDescent="0.25">
      <c r="A776" s="9">
        <v>81356513300</v>
      </c>
      <c r="B776" s="10" t="s">
        <v>11479</v>
      </c>
      <c r="C776" s="10" t="s">
        <v>23</v>
      </c>
      <c r="D776" s="11" t="s">
        <v>1076</v>
      </c>
      <c r="E776" s="4" t="s">
        <v>4469</v>
      </c>
      <c r="F776" s="10">
        <v>1097</v>
      </c>
      <c r="G776" s="10">
        <v>200</v>
      </c>
      <c r="H776" s="10"/>
      <c r="I776" s="10"/>
      <c r="J776" s="10"/>
      <c r="K776" s="10"/>
      <c r="L776" s="10"/>
      <c r="M776" s="10" t="s">
        <v>4470</v>
      </c>
      <c r="N776" s="10" t="s">
        <v>7257</v>
      </c>
      <c r="O776" s="10" t="s">
        <v>8907</v>
      </c>
      <c r="P776" s="10" t="s">
        <v>7005</v>
      </c>
      <c r="Q776" s="4" t="s">
        <v>7919</v>
      </c>
      <c r="R776" s="12">
        <v>46084</v>
      </c>
      <c r="S776" s="12">
        <v>46087</v>
      </c>
      <c r="T776" s="10"/>
      <c r="U776" s="10"/>
      <c r="V776" s="10"/>
      <c r="W776" s="10"/>
      <c r="X776" s="15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</row>
    <row r="777" spans="1:43" ht="15" customHeight="1" x14ac:dyDescent="0.25">
      <c r="A777" s="9">
        <v>9310441423</v>
      </c>
      <c r="B777" s="10" t="s">
        <v>11479</v>
      </c>
      <c r="C777" s="10" t="s">
        <v>23</v>
      </c>
      <c r="D777" s="11" t="s">
        <v>1077</v>
      </c>
      <c r="E777" s="4" t="s">
        <v>4471</v>
      </c>
      <c r="F777" s="10">
        <v>2125</v>
      </c>
      <c r="G777" s="10">
        <v>100</v>
      </c>
      <c r="H777" s="10"/>
      <c r="I777" s="10"/>
      <c r="J777" s="10"/>
      <c r="K777" s="10"/>
      <c r="L777" s="10"/>
      <c r="M777" s="10" t="s">
        <v>4472</v>
      </c>
      <c r="N777" s="10" t="s">
        <v>7237</v>
      </c>
      <c r="O777" s="10" t="s">
        <v>8909</v>
      </c>
      <c r="P777" s="10" t="s">
        <v>7011</v>
      </c>
      <c r="Q777" s="4" t="s">
        <v>7920</v>
      </c>
      <c r="R777" s="12">
        <v>46084</v>
      </c>
      <c r="S777" s="12">
        <v>46087</v>
      </c>
      <c r="T777" s="10"/>
      <c r="U777" s="10"/>
      <c r="V777" s="10"/>
      <c r="W777" s="10" t="s">
        <v>11476</v>
      </c>
      <c r="X777" s="15"/>
      <c r="Y777" s="7"/>
      <c r="Z777" s="7"/>
      <c r="AA777" s="7"/>
      <c r="AB777" s="7"/>
      <c r="AC777" s="7"/>
      <c r="AD777" s="7"/>
      <c r="AE777" s="7" t="s">
        <v>11480</v>
      </c>
      <c r="AF777" s="7" t="s">
        <v>11467</v>
      </c>
      <c r="AG777" s="7"/>
      <c r="AH777" s="7"/>
      <c r="AI777" s="7" t="s">
        <v>11467</v>
      </c>
      <c r="AJ777" s="7" t="s">
        <v>11467</v>
      </c>
      <c r="AK777" s="7"/>
      <c r="AL777" s="7"/>
      <c r="AM777" s="7"/>
      <c r="AN777" s="7"/>
      <c r="AO777" s="7" t="s">
        <v>11467</v>
      </c>
      <c r="AP777" s="7"/>
      <c r="AQ777" s="7">
        <v>0</v>
      </c>
    </row>
    <row r="778" spans="1:43" ht="15" customHeight="1" x14ac:dyDescent="0.25">
      <c r="A778" s="9">
        <v>18005137936</v>
      </c>
      <c r="B778" s="10" t="s">
        <v>11479</v>
      </c>
      <c r="C778" s="10" t="s">
        <v>23</v>
      </c>
      <c r="D778" s="11" t="s">
        <v>1078</v>
      </c>
      <c r="E778" s="4" t="s">
        <v>3110</v>
      </c>
      <c r="F778" s="10">
        <v>2412</v>
      </c>
      <c r="G778" s="10">
        <v>100</v>
      </c>
      <c r="H778" s="10"/>
      <c r="I778" s="10"/>
      <c r="J778" s="10"/>
      <c r="K778" s="10"/>
      <c r="L778" s="10"/>
      <c r="M778" s="10" t="s">
        <v>3111</v>
      </c>
      <c r="N778" s="10" t="s">
        <v>7114</v>
      </c>
      <c r="O778" s="10" t="s">
        <v>3754</v>
      </c>
      <c r="P778" s="10" t="s">
        <v>3754</v>
      </c>
      <c r="Q778" s="4" t="s">
        <v>7921</v>
      </c>
      <c r="R778" s="12">
        <v>46084</v>
      </c>
      <c r="S778" s="12">
        <v>46087</v>
      </c>
      <c r="T778" s="10"/>
      <c r="U778" s="10"/>
      <c r="V778" s="10"/>
      <c r="W778" s="10"/>
      <c r="X778" s="15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</row>
    <row r="779" spans="1:43" ht="15" customHeight="1" x14ac:dyDescent="0.25">
      <c r="A779" s="9" t="s">
        <v>7327</v>
      </c>
      <c r="B779" s="10" t="s">
        <v>11479</v>
      </c>
      <c r="C779" s="10" t="s">
        <v>23</v>
      </c>
      <c r="D779" s="11" t="s">
        <v>1079</v>
      </c>
      <c r="E779" s="4" t="s">
        <v>4473</v>
      </c>
      <c r="F779" s="10">
        <v>3156</v>
      </c>
      <c r="G779" s="10">
        <v>200</v>
      </c>
      <c r="H779" s="10"/>
      <c r="I779" s="10"/>
      <c r="J779" s="10"/>
      <c r="K779" s="10"/>
      <c r="L779" s="10"/>
      <c r="M779" s="10" t="s">
        <v>4474</v>
      </c>
      <c r="N779" s="10" t="s">
        <v>7008</v>
      </c>
      <c r="O779" s="10" t="s">
        <v>3754</v>
      </c>
      <c r="P779" s="10" t="s">
        <v>3754</v>
      </c>
      <c r="Q779" s="4" t="s">
        <v>7923</v>
      </c>
      <c r="R779" s="12">
        <v>46084</v>
      </c>
      <c r="S779" s="12">
        <v>46087</v>
      </c>
      <c r="T779" s="10"/>
      <c r="U779" s="10"/>
      <c r="V779" s="10"/>
      <c r="W779" s="10"/>
      <c r="X779" s="15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</row>
    <row r="780" spans="1:43" ht="15" customHeight="1" x14ac:dyDescent="0.25">
      <c r="A780" s="9" t="s">
        <v>7327</v>
      </c>
      <c r="B780" s="10" t="s">
        <v>11479</v>
      </c>
      <c r="C780" s="10" t="s">
        <v>23</v>
      </c>
      <c r="D780" s="11" t="s">
        <v>1080</v>
      </c>
      <c r="E780" s="4" t="s">
        <v>4475</v>
      </c>
      <c r="F780" s="10" t="s">
        <v>1081</v>
      </c>
      <c r="G780" s="10">
        <v>80</v>
      </c>
      <c r="H780" s="10"/>
      <c r="I780" s="10"/>
      <c r="J780" s="10"/>
      <c r="K780" s="10"/>
      <c r="L780" s="10"/>
      <c r="M780" s="10" t="s">
        <v>4476</v>
      </c>
      <c r="N780" s="10" t="s">
        <v>7091</v>
      </c>
      <c r="O780" s="10" t="s">
        <v>3754</v>
      </c>
      <c r="P780" s="10" t="s">
        <v>3754</v>
      </c>
      <c r="Q780" s="4" t="s">
        <v>7924</v>
      </c>
      <c r="R780" s="12">
        <v>46084</v>
      </c>
      <c r="S780" s="12">
        <v>46087</v>
      </c>
      <c r="T780" s="10"/>
      <c r="U780" s="10"/>
      <c r="V780" s="10"/>
      <c r="W780" s="10"/>
      <c r="X780" s="15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</row>
    <row r="781" spans="1:43" ht="15" customHeight="1" x14ac:dyDescent="0.25">
      <c r="A781" s="9" t="s">
        <v>7327</v>
      </c>
      <c r="B781" s="10" t="s">
        <v>11479</v>
      </c>
      <c r="C781" s="10" t="s">
        <v>23</v>
      </c>
      <c r="D781" s="11" t="s">
        <v>1082</v>
      </c>
      <c r="E781" s="4" t="s">
        <v>4522</v>
      </c>
      <c r="F781" s="10" t="s">
        <v>1083</v>
      </c>
      <c r="G781" s="10">
        <v>160</v>
      </c>
      <c r="H781" s="10"/>
      <c r="I781" s="10"/>
      <c r="J781" s="10"/>
      <c r="K781" s="10"/>
      <c r="L781" s="10"/>
      <c r="M781" s="10" t="s">
        <v>4523</v>
      </c>
      <c r="N781" s="10" t="s">
        <v>7203</v>
      </c>
      <c r="O781" s="10" t="s">
        <v>3754</v>
      </c>
      <c r="P781" s="10" t="s">
        <v>6993</v>
      </c>
      <c r="Q781" s="10"/>
      <c r="R781" s="12">
        <v>46084</v>
      </c>
      <c r="S781" s="12">
        <v>46087</v>
      </c>
      <c r="T781" s="10"/>
      <c r="U781" s="10"/>
      <c r="V781" s="10"/>
      <c r="W781" s="10"/>
      <c r="X781" s="15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</row>
    <row r="782" spans="1:43" ht="15" customHeight="1" x14ac:dyDescent="0.25">
      <c r="A782" s="9">
        <v>16264072199</v>
      </c>
      <c r="B782" s="10" t="s">
        <v>11479</v>
      </c>
      <c r="C782" s="10" t="s">
        <v>23</v>
      </c>
      <c r="D782" s="11" t="s">
        <v>1084</v>
      </c>
      <c r="E782" s="4" t="s">
        <v>4524</v>
      </c>
      <c r="F782" s="10" t="s">
        <v>1085</v>
      </c>
      <c r="G782" s="10">
        <v>160</v>
      </c>
      <c r="H782" s="10"/>
      <c r="I782" s="10"/>
      <c r="J782" s="10"/>
      <c r="K782" s="10"/>
      <c r="L782" s="10"/>
      <c r="M782" s="10" t="s">
        <v>4525</v>
      </c>
      <c r="N782" s="10" t="s">
        <v>7008</v>
      </c>
      <c r="O782" s="10" t="s">
        <v>3754</v>
      </c>
      <c r="P782" s="10" t="s">
        <v>3754</v>
      </c>
      <c r="Q782" s="4" t="s">
        <v>7917</v>
      </c>
      <c r="R782" s="12">
        <v>46084</v>
      </c>
      <c r="S782" s="12">
        <v>46087</v>
      </c>
      <c r="T782" s="10"/>
      <c r="U782" s="10"/>
      <c r="V782" s="10"/>
      <c r="W782" s="10"/>
      <c r="X782" s="15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</row>
    <row r="783" spans="1:43" ht="15" customHeight="1" x14ac:dyDescent="0.25">
      <c r="A783" s="9">
        <v>12626913320</v>
      </c>
      <c r="B783" s="10" t="s">
        <v>11479</v>
      </c>
      <c r="C783" s="10" t="s">
        <v>23</v>
      </c>
      <c r="D783" s="11" t="s">
        <v>1086</v>
      </c>
      <c r="E783" s="4" t="s">
        <v>4490</v>
      </c>
      <c r="F783" s="10" t="s">
        <v>1087</v>
      </c>
      <c r="G783" s="10">
        <v>80</v>
      </c>
      <c r="H783" s="10"/>
      <c r="I783" s="10"/>
      <c r="J783" s="10"/>
      <c r="K783" s="10"/>
      <c r="L783" s="10"/>
      <c r="M783" s="10" t="s">
        <v>4511</v>
      </c>
      <c r="N783" s="10" t="s">
        <v>7105</v>
      </c>
      <c r="O783" s="10" t="s">
        <v>3754</v>
      </c>
      <c r="P783" s="10" t="s">
        <v>3754</v>
      </c>
      <c r="Q783" s="4" t="s">
        <v>7918</v>
      </c>
      <c r="R783" s="12">
        <v>46084</v>
      </c>
      <c r="S783" s="12">
        <v>46087</v>
      </c>
      <c r="T783" s="10"/>
      <c r="U783" s="10"/>
      <c r="V783" s="10"/>
      <c r="W783" s="10"/>
      <c r="X783" s="15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</row>
    <row r="784" spans="1:43" ht="15" customHeight="1" x14ac:dyDescent="0.25">
      <c r="A784" s="9">
        <v>13476886286</v>
      </c>
      <c r="B784" s="10" t="s">
        <v>11479</v>
      </c>
      <c r="C784" s="10" t="s">
        <v>23</v>
      </c>
      <c r="D784" s="11" t="s">
        <v>1088</v>
      </c>
      <c r="E784" s="4" t="s">
        <v>4467</v>
      </c>
      <c r="F784" s="10">
        <v>5020</v>
      </c>
      <c r="G784" s="10">
        <v>200</v>
      </c>
      <c r="H784" s="10"/>
      <c r="I784" s="10"/>
      <c r="J784" s="10"/>
      <c r="K784" s="10"/>
      <c r="L784" s="10"/>
      <c r="M784" s="10" t="s">
        <v>4514</v>
      </c>
      <c r="N784" s="10" t="s">
        <v>7008</v>
      </c>
      <c r="O784" s="10" t="s">
        <v>3754</v>
      </c>
      <c r="P784" s="10" t="s">
        <v>3754</v>
      </c>
      <c r="Q784" s="4" t="s">
        <v>7927</v>
      </c>
      <c r="R784" s="12">
        <v>46084</v>
      </c>
      <c r="S784" s="12">
        <v>46087</v>
      </c>
      <c r="T784" s="10"/>
      <c r="U784" s="10"/>
      <c r="V784" s="10"/>
      <c r="W784" s="10"/>
      <c r="X784" s="15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</row>
    <row r="785" spans="1:43" ht="15" customHeight="1" x14ac:dyDescent="0.25">
      <c r="A785" s="9">
        <v>18884276398</v>
      </c>
      <c r="B785" s="10" t="s">
        <v>11479</v>
      </c>
      <c r="C785" s="10" t="s">
        <v>23</v>
      </c>
      <c r="D785" s="11" t="s">
        <v>1089</v>
      </c>
      <c r="E785" s="4" t="s">
        <v>4515</v>
      </c>
      <c r="F785" s="10">
        <v>1722</v>
      </c>
      <c r="G785" s="10">
        <v>100</v>
      </c>
      <c r="H785" s="10"/>
      <c r="I785" s="10"/>
      <c r="J785" s="10"/>
      <c r="K785" s="10"/>
      <c r="L785" s="10"/>
      <c r="M785" s="10" t="s">
        <v>4517</v>
      </c>
      <c r="N785" s="10" t="s">
        <v>7105</v>
      </c>
      <c r="O785" s="10" t="s">
        <v>3754</v>
      </c>
      <c r="P785" s="10" t="s">
        <v>3754</v>
      </c>
      <c r="Q785" s="4" t="s">
        <v>7928</v>
      </c>
      <c r="R785" s="12">
        <v>46084</v>
      </c>
      <c r="S785" s="12">
        <v>46087</v>
      </c>
      <c r="T785" s="10"/>
      <c r="U785" s="10"/>
      <c r="V785" s="10"/>
      <c r="W785" s="10"/>
      <c r="X785" s="15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</row>
    <row r="786" spans="1:43" ht="15" customHeight="1" x14ac:dyDescent="0.25">
      <c r="A786" s="9">
        <v>17145071919</v>
      </c>
      <c r="B786" s="10" t="s">
        <v>11479</v>
      </c>
      <c r="C786" s="10" t="s">
        <v>23</v>
      </c>
      <c r="D786" s="11" t="s">
        <v>1090</v>
      </c>
      <c r="E786" s="4" t="s">
        <v>4518</v>
      </c>
      <c r="F786" s="10" t="s">
        <v>1091</v>
      </c>
      <c r="G786" s="10">
        <v>80</v>
      </c>
      <c r="H786" s="10"/>
      <c r="I786" s="10"/>
      <c r="J786" s="10"/>
      <c r="K786" s="10"/>
      <c r="L786" s="10"/>
      <c r="M786" s="10" t="s">
        <v>4519</v>
      </c>
      <c r="N786" s="10" t="s">
        <v>7008</v>
      </c>
      <c r="O786" s="10" t="s">
        <v>3754</v>
      </c>
      <c r="P786" s="10" t="s">
        <v>3754</v>
      </c>
      <c r="Q786" s="4" t="s">
        <v>7922</v>
      </c>
      <c r="R786" s="12">
        <v>46084</v>
      </c>
      <c r="S786" s="12">
        <v>46087</v>
      </c>
      <c r="T786" s="10"/>
      <c r="U786" s="10"/>
      <c r="V786" s="10"/>
      <c r="W786" s="10"/>
      <c r="X786" s="15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</row>
    <row r="787" spans="1:43" ht="15" customHeight="1" x14ac:dyDescent="0.25">
      <c r="A787" s="9">
        <v>18005888979</v>
      </c>
      <c r="B787" s="10" t="s">
        <v>11479</v>
      </c>
      <c r="C787" s="10" t="s">
        <v>23</v>
      </c>
      <c r="D787" s="11" t="s">
        <v>1092</v>
      </c>
      <c r="E787" s="4" t="s">
        <v>4520</v>
      </c>
      <c r="F787" s="10" t="s">
        <v>1093</v>
      </c>
      <c r="G787" s="10">
        <v>80</v>
      </c>
      <c r="H787" s="10"/>
      <c r="I787" s="10"/>
      <c r="J787" s="10"/>
      <c r="K787" s="10"/>
      <c r="L787" s="10"/>
      <c r="M787" s="10" t="s">
        <v>4521</v>
      </c>
      <c r="N787" s="10" t="s">
        <v>7091</v>
      </c>
      <c r="O787" s="10" t="s">
        <v>3754</v>
      </c>
      <c r="P787" s="10" t="s">
        <v>3754</v>
      </c>
      <c r="Q787" s="4" t="s">
        <v>7929</v>
      </c>
      <c r="R787" s="12">
        <v>46084</v>
      </c>
      <c r="S787" s="12">
        <v>46087</v>
      </c>
      <c r="T787" s="10"/>
      <c r="U787" s="10"/>
      <c r="V787" s="10"/>
      <c r="W787" s="10"/>
      <c r="X787" s="15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</row>
    <row r="788" spans="1:43" ht="15" customHeight="1" x14ac:dyDescent="0.25">
      <c r="A788" s="9">
        <v>15057966001</v>
      </c>
      <c r="B788" s="10" t="s">
        <v>11479</v>
      </c>
      <c r="C788" s="10" t="s">
        <v>23</v>
      </c>
      <c r="D788" s="11" t="s">
        <v>1094</v>
      </c>
      <c r="E788" s="4" t="s">
        <v>4506</v>
      </c>
      <c r="F788" s="10">
        <v>5248</v>
      </c>
      <c r="G788" s="10">
        <v>100</v>
      </c>
      <c r="H788" s="10"/>
      <c r="I788" s="10"/>
      <c r="J788" s="10"/>
      <c r="K788" s="10"/>
      <c r="L788" s="10"/>
      <c r="M788" s="10" t="s">
        <v>4507</v>
      </c>
      <c r="N788" s="10" t="s">
        <v>3753</v>
      </c>
      <c r="O788" s="10" t="s">
        <v>3754</v>
      </c>
      <c r="P788" s="10" t="s">
        <v>3754</v>
      </c>
      <c r="Q788" s="4" t="s">
        <v>7930</v>
      </c>
      <c r="R788" s="12">
        <v>46084</v>
      </c>
      <c r="S788" s="12">
        <v>46087</v>
      </c>
      <c r="T788" s="10"/>
      <c r="U788" s="10"/>
      <c r="V788" s="10"/>
      <c r="W788" s="10"/>
      <c r="X788" s="15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</row>
    <row r="789" spans="1:43" ht="15" customHeight="1" x14ac:dyDescent="0.25">
      <c r="A789" s="9">
        <v>18085992411</v>
      </c>
      <c r="B789" s="10" t="s">
        <v>11479</v>
      </c>
      <c r="C789" s="10" t="s">
        <v>23</v>
      </c>
      <c r="D789" s="11" t="s">
        <v>1095</v>
      </c>
      <c r="E789" s="4" t="s">
        <v>4509</v>
      </c>
      <c r="F789" s="10" t="s">
        <v>1096</v>
      </c>
      <c r="G789" s="10">
        <v>640</v>
      </c>
      <c r="H789" s="10"/>
      <c r="I789" s="10"/>
      <c r="J789" s="10"/>
      <c r="K789" s="10"/>
      <c r="L789" s="10"/>
      <c r="M789" s="10" t="s">
        <v>4508</v>
      </c>
      <c r="N789" s="10" t="s">
        <v>7137</v>
      </c>
      <c r="O789" s="10" t="s">
        <v>3754</v>
      </c>
      <c r="P789" s="10" t="s">
        <v>3754</v>
      </c>
      <c r="Q789" s="4" t="s">
        <v>7931</v>
      </c>
      <c r="R789" s="12">
        <v>46084</v>
      </c>
      <c r="S789" s="12">
        <v>46087</v>
      </c>
      <c r="T789" s="10"/>
      <c r="U789" s="10"/>
      <c r="V789" s="10"/>
      <c r="W789" s="10"/>
      <c r="X789" s="15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</row>
    <row r="790" spans="1:43" ht="15" customHeight="1" x14ac:dyDescent="0.25">
      <c r="A790" s="9">
        <v>14237707090</v>
      </c>
      <c r="B790" s="10" t="s">
        <v>11479</v>
      </c>
      <c r="C790" s="10" t="s">
        <v>23</v>
      </c>
      <c r="D790" s="11" t="s">
        <v>1097</v>
      </c>
      <c r="E790" s="4" t="s">
        <v>4454</v>
      </c>
      <c r="F790" s="10">
        <v>8708</v>
      </c>
      <c r="G790" s="10">
        <v>160</v>
      </c>
      <c r="H790" s="10"/>
      <c r="I790" s="10"/>
      <c r="J790" s="10"/>
      <c r="K790" s="10"/>
      <c r="L790" s="10"/>
      <c r="M790" s="10" t="s">
        <v>4510</v>
      </c>
      <c r="N790" s="10" t="s">
        <v>7128</v>
      </c>
      <c r="O790" s="10" t="s">
        <v>3754</v>
      </c>
      <c r="P790" s="10" t="s">
        <v>3754</v>
      </c>
      <c r="Q790" s="10"/>
      <c r="R790" s="12">
        <v>46084</v>
      </c>
      <c r="S790" s="12">
        <v>46087</v>
      </c>
      <c r="T790" s="10"/>
      <c r="U790" s="10"/>
      <c r="V790" s="10"/>
      <c r="W790" s="10"/>
      <c r="X790" s="15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</row>
    <row r="791" spans="1:43" ht="15" customHeight="1" x14ac:dyDescent="0.25">
      <c r="A791" s="9">
        <v>94342255782</v>
      </c>
      <c r="B791" s="10" t="s">
        <v>11479</v>
      </c>
      <c r="C791" s="10" t="s">
        <v>23</v>
      </c>
      <c r="D791" s="11" t="s">
        <v>1098</v>
      </c>
      <c r="E791" s="4" t="s">
        <v>4464</v>
      </c>
      <c r="F791" s="10">
        <v>1531</v>
      </c>
      <c r="G791" s="10">
        <v>200</v>
      </c>
      <c r="H791" s="10"/>
      <c r="I791" s="10"/>
      <c r="J791" s="10"/>
      <c r="K791" s="10"/>
      <c r="L791" s="10"/>
      <c r="M791" s="10" t="s">
        <v>4543</v>
      </c>
      <c r="N791" s="10" t="s">
        <v>7299</v>
      </c>
      <c r="O791" s="10" t="s">
        <v>8907</v>
      </c>
      <c r="P791" s="10" t="s">
        <v>7038</v>
      </c>
      <c r="Q791" s="4" t="s">
        <v>7932</v>
      </c>
      <c r="R791" s="12">
        <v>46084</v>
      </c>
      <c r="S791" s="12">
        <v>46087</v>
      </c>
      <c r="T791" s="10"/>
      <c r="U791" s="10"/>
      <c r="V791" s="10"/>
      <c r="W791" s="10"/>
      <c r="X791" s="15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</row>
    <row r="792" spans="1:43" ht="15" customHeight="1" x14ac:dyDescent="0.25">
      <c r="A792" s="9">
        <v>18663196299</v>
      </c>
      <c r="B792" s="10" t="s">
        <v>11479</v>
      </c>
      <c r="C792" s="10" t="s">
        <v>23</v>
      </c>
      <c r="D792" s="11" t="s">
        <v>1099</v>
      </c>
      <c r="E792" s="4" t="s">
        <v>4536</v>
      </c>
      <c r="F792" s="10">
        <v>4314</v>
      </c>
      <c r="G792" s="10">
        <v>100</v>
      </c>
      <c r="H792" s="10"/>
      <c r="I792" s="10"/>
      <c r="J792" s="10"/>
      <c r="K792" s="10"/>
      <c r="L792" s="10"/>
      <c r="M792" s="10" t="s">
        <v>4537</v>
      </c>
      <c r="N792" s="10" t="s">
        <v>7105</v>
      </c>
      <c r="O792" s="10" t="s">
        <v>3754</v>
      </c>
      <c r="P792" s="10" t="s">
        <v>3754</v>
      </c>
      <c r="Q792" s="4" t="s">
        <v>7934</v>
      </c>
      <c r="R792" s="12">
        <v>46084</v>
      </c>
      <c r="S792" s="12">
        <v>46087</v>
      </c>
      <c r="T792" s="10"/>
      <c r="U792" s="10"/>
      <c r="V792" s="10"/>
      <c r="W792" s="10"/>
      <c r="X792" s="15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</row>
    <row r="793" spans="1:43" ht="15" customHeight="1" x14ac:dyDescent="0.25">
      <c r="A793" s="9">
        <v>18443776368</v>
      </c>
      <c r="B793" s="10" t="s">
        <v>11479</v>
      </c>
      <c r="C793" s="10" t="s">
        <v>23</v>
      </c>
      <c r="D793" s="11" t="s">
        <v>1100</v>
      </c>
      <c r="E793" s="4" t="s">
        <v>4538</v>
      </c>
      <c r="F793" s="10">
        <v>5564</v>
      </c>
      <c r="G793" s="10">
        <v>400</v>
      </c>
      <c r="H793" s="10"/>
      <c r="I793" s="10"/>
      <c r="J793" s="10"/>
      <c r="K793" s="10"/>
      <c r="L793" s="10"/>
      <c r="M793" s="10" t="s">
        <v>4539</v>
      </c>
      <c r="N793" s="10" t="s">
        <v>7008</v>
      </c>
      <c r="O793" s="10" t="s">
        <v>3754</v>
      </c>
      <c r="P793" s="10" t="s">
        <v>3754</v>
      </c>
      <c r="Q793" s="4" t="s">
        <v>7935</v>
      </c>
      <c r="R793" s="12">
        <v>46084</v>
      </c>
      <c r="S793" s="12">
        <v>46087</v>
      </c>
      <c r="T793" s="10"/>
      <c r="U793" s="10"/>
      <c r="V793" s="10"/>
      <c r="W793" s="10"/>
      <c r="X793" s="15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</row>
    <row r="794" spans="1:43" ht="15" customHeight="1" x14ac:dyDescent="0.25">
      <c r="A794" s="9">
        <v>14087471196</v>
      </c>
      <c r="B794" s="10" t="s">
        <v>11479</v>
      </c>
      <c r="C794" s="10" t="s">
        <v>23</v>
      </c>
      <c r="D794" s="11" t="s">
        <v>1101</v>
      </c>
      <c r="E794" s="4" t="s">
        <v>4540</v>
      </c>
      <c r="F794" s="10">
        <v>4129</v>
      </c>
      <c r="G794" s="10">
        <v>100</v>
      </c>
      <c r="H794" s="10"/>
      <c r="I794" s="10"/>
      <c r="J794" s="10"/>
      <c r="K794" s="10"/>
      <c r="L794" s="10"/>
      <c r="M794" s="10" t="s">
        <v>4541</v>
      </c>
      <c r="N794" s="10" t="s">
        <v>7008</v>
      </c>
      <c r="O794" s="10" t="s">
        <v>3754</v>
      </c>
      <c r="P794" s="10" t="s">
        <v>3754</v>
      </c>
      <c r="Q794" s="4" t="s">
        <v>7936</v>
      </c>
      <c r="R794" s="12">
        <v>46084</v>
      </c>
      <c r="S794" s="12">
        <v>46087</v>
      </c>
      <c r="T794" s="10"/>
      <c r="U794" s="10"/>
      <c r="V794" s="10"/>
      <c r="W794" s="10"/>
      <c r="X794" s="15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</row>
    <row r="795" spans="1:43" ht="15" customHeight="1" x14ac:dyDescent="0.25">
      <c r="A795" s="9">
        <v>61243076847</v>
      </c>
      <c r="B795" s="10" t="s">
        <v>11479</v>
      </c>
      <c r="C795" s="10" t="s">
        <v>23</v>
      </c>
      <c r="D795" s="11" t="s">
        <v>1102</v>
      </c>
      <c r="E795" s="4" t="s">
        <v>4527</v>
      </c>
      <c r="F795" s="10" t="s">
        <v>1103</v>
      </c>
      <c r="G795" s="10">
        <v>100</v>
      </c>
      <c r="H795" s="10"/>
      <c r="I795" s="10"/>
      <c r="J795" s="10"/>
      <c r="K795" s="10"/>
      <c r="L795" s="10"/>
      <c r="M795" s="10" t="s">
        <v>4526</v>
      </c>
      <c r="N795" s="10" t="s">
        <v>7063</v>
      </c>
      <c r="O795" s="10" t="s">
        <v>8907</v>
      </c>
      <c r="P795" s="10" t="s">
        <v>7062</v>
      </c>
      <c r="Q795" s="4" t="s">
        <v>4528</v>
      </c>
      <c r="R795" s="12">
        <v>46084</v>
      </c>
      <c r="S795" s="12">
        <v>46087</v>
      </c>
      <c r="T795" s="10"/>
      <c r="U795" s="10"/>
      <c r="V795" s="10"/>
      <c r="W795" s="10"/>
      <c r="X795" s="15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</row>
    <row r="796" spans="1:43" ht="15" customHeight="1" x14ac:dyDescent="0.25">
      <c r="A796" s="9">
        <v>19094817514</v>
      </c>
      <c r="B796" s="10" t="s">
        <v>11479</v>
      </c>
      <c r="C796" s="10" t="s">
        <v>23</v>
      </c>
      <c r="D796" s="11" t="s">
        <v>1104</v>
      </c>
      <c r="E796" s="4" t="s">
        <v>4516</v>
      </c>
      <c r="F796" s="10">
        <v>5159</v>
      </c>
      <c r="G796" s="10">
        <v>200</v>
      </c>
      <c r="H796" s="10"/>
      <c r="I796" s="10"/>
      <c r="J796" s="10"/>
      <c r="K796" s="10"/>
      <c r="L796" s="10"/>
      <c r="M796" s="10" t="s">
        <v>4529</v>
      </c>
      <c r="N796" s="10" t="s">
        <v>7008</v>
      </c>
      <c r="O796" s="10" t="s">
        <v>3754</v>
      </c>
      <c r="P796" s="10" t="s">
        <v>3754</v>
      </c>
      <c r="Q796" s="4" t="s">
        <v>7698</v>
      </c>
      <c r="R796" s="12">
        <v>46084</v>
      </c>
      <c r="S796" s="12">
        <v>46087</v>
      </c>
      <c r="T796" s="10"/>
      <c r="U796" s="10"/>
      <c r="V796" s="10"/>
      <c r="W796" s="10"/>
      <c r="X796" s="15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</row>
    <row r="797" spans="1:43" ht="15" customHeight="1" x14ac:dyDescent="0.25">
      <c r="A797" s="9">
        <v>17472273122</v>
      </c>
      <c r="B797" s="10" t="s">
        <v>11479</v>
      </c>
      <c r="C797" s="10" t="s">
        <v>23</v>
      </c>
      <c r="D797" s="11" t="s">
        <v>1105</v>
      </c>
      <c r="E797" s="4" t="s">
        <v>4531</v>
      </c>
      <c r="F797" s="10" t="s">
        <v>1106</v>
      </c>
      <c r="G797" s="10">
        <v>80</v>
      </c>
      <c r="H797" s="10"/>
      <c r="I797" s="10"/>
      <c r="J797" s="10"/>
      <c r="K797" s="10"/>
      <c r="L797" s="10"/>
      <c r="M797" s="10" t="s">
        <v>4530</v>
      </c>
      <c r="N797" s="10" t="s">
        <v>7008</v>
      </c>
      <c r="O797" s="10" t="s">
        <v>3754</v>
      </c>
      <c r="P797" s="10" t="s">
        <v>3754</v>
      </c>
      <c r="Q797" s="4" t="s">
        <v>7699</v>
      </c>
      <c r="R797" s="12">
        <v>46084</v>
      </c>
      <c r="S797" s="12">
        <v>46087</v>
      </c>
      <c r="T797" s="10"/>
      <c r="U797" s="10"/>
      <c r="V797" s="10"/>
      <c r="W797" s="10"/>
      <c r="X797" s="15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</row>
    <row r="798" spans="1:43" ht="15" customHeight="1" x14ac:dyDescent="0.25">
      <c r="A798" s="9">
        <v>18442753443</v>
      </c>
      <c r="B798" s="10" t="s">
        <v>11479</v>
      </c>
      <c r="C798" s="10" t="s">
        <v>23</v>
      </c>
      <c r="D798" s="11" t="s">
        <v>1107</v>
      </c>
      <c r="E798" s="4" t="s">
        <v>4532</v>
      </c>
      <c r="F798" s="10">
        <v>2040</v>
      </c>
      <c r="G798" s="10">
        <v>200</v>
      </c>
      <c r="H798" s="10"/>
      <c r="I798" s="10"/>
      <c r="J798" s="10"/>
      <c r="K798" s="10"/>
      <c r="L798" s="10"/>
      <c r="M798" s="10" t="s">
        <v>4533</v>
      </c>
      <c r="N798" s="10" t="s">
        <v>7135</v>
      </c>
      <c r="O798" s="10" t="s">
        <v>3754</v>
      </c>
      <c r="P798" s="10" t="s">
        <v>3754</v>
      </c>
      <c r="Q798" s="10"/>
      <c r="R798" s="12">
        <v>46084</v>
      </c>
      <c r="S798" s="12">
        <v>46087</v>
      </c>
      <c r="T798" s="10"/>
      <c r="U798" s="10"/>
      <c r="V798" s="10"/>
      <c r="W798" s="10"/>
      <c r="X798" s="15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</row>
    <row r="799" spans="1:43" ht="15" customHeight="1" x14ac:dyDescent="0.25">
      <c r="A799" s="9">
        <v>18003423009</v>
      </c>
      <c r="B799" s="10" t="s">
        <v>11479</v>
      </c>
      <c r="C799" s="10" t="s">
        <v>23</v>
      </c>
      <c r="D799" s="11" t="s">
        <v>1108</v>
      </c>
      <c r="E799" s="4" t="s">
        <v>4534</v>
      </c>
      <c r="F799" s="10" t="s">
        <v>1109</v>
      </c>
      <c r="G799" s="10">
        <v>80</v>
      </c>
      <c r="H799" s="10"/>
      <c r="I799" s="10"/>
      <c r="J799" s="10"/>
      <c r="K799" s="10"/>
      <c r="L799" s="10"/>
      <c r="M799" s="10" t="s">
        <v>4535</v>
      </c>
      <c r="N799" s="10" t="s">
        <v>7106</v>
      </c>
      <c r="O799" s="10" t="s">
        <v>3754</v>
      </c>
      <c r="P799" s="10" t="s">
        <v>3754</v>
      </c>
      <c r="Q799" s="4" t="s">
        <v>7700</v>
      </c>
      <c r="R799" s="12">
        <v>46084</v>
      </c>
      <c r="S799" s="12">
        <v>46087</v>
      </c>
      <c r="T799" s="10"/>
      <c r="U799" s="10"/>
      <c r="V799" s="10"/>
      <c r="W799" s="10"/>
      <c r="X799" s="15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</row>
    <row r="800" spans="1:43" ht="15" customHeight="1" x14ac:dyDescent="0.25">
      <c r="A800" s="9">
        <v>12133725093</v>
      </c>
      <c r="B800" s="10" t="s">
        <v>11479</v>
      </c>
      <c r="C800" s="10" t="s">
        <v>23</v>
      </c>
      <c r="D800" s="11" t="s">
        <v>1110</v>
      </c>
      <c r="E800" s="4" t="s">
        <v>4477</v>
      </c>
      <c r="F800" s="10" t="s">
        <v>1111</v>
      </c>
      <c r="G800" s="10">
        <v>80</v>
      </c>
      <c r="H800" s="10"/>
      <c r="I800" s="10"/>
      <c r="J800" s="10"/>
      <c r="K800" s="10"/>
      <c r="L800" s="10"/>
      <c r="M800" s="10" t="s">
        <v>4479</v>
      </c>
      <c r="N800" s="10" t="s">
        <v>7008</v>
      </c>
      <c r="O800" s="10" t="s">
        <v>3754</v>
      </c>
      <c r="P800" s="10" t="s">
        <v>3754</v>
      </c>
      <c r="Q800" s="4" t="s">
        <v>7701</v>
      </c>
      <c r="R800" s="12">
        <v>46084</v>
      </c>
      <c r="S800" s="12">
        <v>46087</v>
      </c>
      <c r="T800" s="10"/>
      <c r="U800" s="10"/>
      <c r="V800" s="10"/>
      <c r="W800" s="10"/>
      <c r="X800" s="15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</row>
    <row r="801" spans="1:43" ht="15" customHeight="1" x14ac:dyDescent="0.25">
      <c r="A801" s="9">
        <v>16203794472</v>
      </c>
      <c r="B801" s="10" t="s">
        <v>11479</v>
      </c>
      <c r="C801" s="10" t="s">
        <v>23</v>
      </c>
      <c r="D801" s="11" t="s">
        <v>1112</v>
      </c>
      <c r="E801" s="4" t="s">
        <v>4478</v>
      </c>
      <c r="F801" s="10">
        <v>2022</v>
      </c>
      <c r="G801" s="10">
        <v>100</v>
      </c>
      <c r="H801" s="10"/>
      <c r="I801" s="10"/>
      <c r="J801" s="10"/>
      <c r="K801" s="10"/>
      <c r="L801" s="10"/>
      <c r="M801" s="10" t="s">
        <v>4480</v>
      </c>
      <c r="N801" s="10" t="s">
        <v>7141</v>
      </c>
      <c r="O801" s="10" t="s">
        <v>3754</v>
      </c>
      <c r="P801" s="10" t="s">
        <v>3754</v>
      </c>
      <c r="Q801" s="4" t="s">
        <v>7702</v>
      </c>
      <c r="R801" s="12">
        <v>46084</v>
      </c>
      <c r="S801" s="12">
        <v>46087</v>
      </c>
      <c r="T801" s="10"/>
      <c r="U801" s="10"/>
      <c r="V801" s="10"/>
      <c r="W801" s="10"/>
      <c r="X801" s="15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</row>
    <row r="802" spans="1:43" ht="15" customHeight="1" x14ac:dyDescent="0.25">
      <c r="A802" s="9">
        <v>15153439262</v>
      </c>
      <c r="B802" s="10" t="s">
        <v>11479</v>
      </c>
      <c r="C802" s="10" t="s">
        <v>23</v>
      </c>
      <c r="D802" s="11" t="s">
        <v>1113</v>
      </c>
      <c r="E802" s="4" t="s">
        <v>4481</v>
      </c>
      <c r="F802" s="10" t="s">
        <v>1114</v>
      </c>
      <c r="G802" s="10">
        <v>80</v>
      </c>
      <c r="H802" s="10"/>
      <c r="I802" s="10"/>
      <c r="J802" s="10"/>
      <c r="K802" s="10"/>
      <c r="L802" s="10"/>
      <c r="M802" s="10" t="s">
        <v>4482</v>
      </c>
      <c r="N802" s="10" t="s">
        <v>7111</v>
      </c>
      <c r="O802" s="10" t="s">
        <v>3754</v>
      </c>
      <c r="P802" s="10" t="s">
        <v>3754</v>
      </c>
      <c r="Q802" s="4" t="s">
        <v>7703</v>
      </c>
      <c r="R802" s="12">
        <v>46084</v>
      </c>
      <c r="S802" s="12">
        <v>46087</v>
      </c>
      <c r="T802" s="10"/>
      <c r="U802" s="10"/>
      <c r="V802" s="10"/>
      <c r="W802" s="10"/>
      <c r="X802" s="15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</row>
    <row r="803" spans="1:43" ht="15" customHeight="1" x14ac:dyDescent="0.25">
      <c r="A803" s="9">
        <v>18002315663</v>
      </c>
      <c r="B803" s="10" t="s">
        <v>11479</v>
      </c>
      <c r="C803" s="10" t="s">
        <v>23</v>
      </c>
      <c r="D803" s="11" t="s">
        <v>1115</v>
      </c>
      <c r="E803" s="4" t="s">
        <v>4484</v>
      </c>
      <c r="F803" s="10">
        <v>4551</v>
      </c>
      <c r="G803" s="10">
        <v>100</v>
      </c>
      <c r="H803" s="10"/>
      <c r="I803" s="10"/>
      <c r="J803" s="10"/>
      <c r="K803" s="10"/>
      <c r="L803" s="10"/>
      <c r="M803" s="10" t="s">
        <v>4483</v>
      </c>
      <c r="N803" s="10" t="s">
        <v>7105</v>
      </c>
      <c r="O803" s="10" t="s">
        <v>3754</v>
      </c>
      <c r="P803" s="10" t="s">
        <v>3754</v>
      </c>
      <c r="Q803" s="10"/>
      <c r="R803" s="12">
        <v>46084</v>
      </c>
      <c r="S803" s="12">
        <v>46087</v>
      </c>
      <c r="T803" s="10"/>
      <c r="U803" s="10"/>
      <c r="V803" s="10"/>
      <c r="W803" s="10"/>
      <c r="X803" s="15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</row>
    <row r="804" spans="1:43" ht="15" customHeight="1" x14ac:dyDescent="0.25">
      <c r="A804" s="9" t="s">
        <v>7327</v>
      </c>
      <c r="B804" s="10" t="s">
        <v>11479</v>
      </c>
      <c r="C804" s="10" t="s">
        <v>23</v>
      </c>
      <c r="D804" s="11" t="s">
        <v>1116</v>
      </c>
      <c r="E804" s="4" t="s">
        <v>4699</v>
      </c>
      <c r="F804" s="10" t="s">
        <v>1117</v>
      </c>
      <c r="G804" s="10">
        <v>320</v>
      </c>
      <c r="H804" s="10"/>
      <c r="I804" s="10"/>
      <c r="J804" s="10"/>
      <c r="K804" s="10"/>
      <c r="L804" s="10"/>
      <c r="M804" s="10" t="s">
        <v>4700</v>
      </c>
      <c r="N804" s="10" t="s">
        <v>7276</v>
      </c>
      <c r="O804" s="10" t="s">
        <v>3754</v>
      </c>
      <c r="P804" s="10" t="s">
        <v>6995</v>
      </c>
      <c r="Q804" s="4" t="s">
        <v>7709</v>
      </c>
      <c r="R804" s="12">
        <v>46084</v>
      </c>
      <c r="S804" s="12">
        <v>46087</v>
      </c>
      <c r="T804" s="10"/>
      <c r="U804" s="10"/>
      <c r="V804" s="10"/>
      <c r="W804" s="10"/>
      <c r="X804" s="15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</row>
    <row r="805" spans="1:43" ht="15" customHeight="1" x14ac:dyDescent="0.25">
      <c r="A805" s="9" t="s">
        <v>7327</v>
      </c>
      <c r="B805" s="10" t="s">
        <v>11479</v>
      </c>
      <c r="C805" s="10" t="s">
        <v>23</v>
      </c>
      <c r="D805" s="11" t="s">
        <v>1118</v>
      </c>
      <c r="E805" s="4" t="s">
        <v>4512</v>
      </c>
      <c r="F805" s="10">
        <v>2766</v>
      </c>
      <c r="G805" s="10">
        <v>100</v>
      </c>
      <c r="H805" s="10"/>
      <c r="I805" s="10"/>
      <c r="J805" s="10"/>
      <c r="K805" s="10"/>
      <c r="L805" s="10"/>
      <c r="M805" s="10" t="s">
        <v>4690</v>
      </c>
      <c r="N805" s="10" t="s">
        <v>3753</v>
      </c>
      <c r="O805" s="10" t="s">
        <v>3754</v>
      </c>
      <c r="P805" s="10" t="s">
        <v>3754</v>
      </c>
      <c r="Q805" s="4" t="s">
        <v>7706</v>
      </c>
      <c r="R805" s="12">
        <v>46084</v>
      </c>
      <c r="S805" s="12">
        <v>46087</v>
      </c>
      <c r="T805" s="10"/>
      <c r="U805" s="10"/>
      <c r="V805" s="10"/>
      <c r="W805" s="10"/>
      <c r="X805" s="15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</row>
    <row r="806" spans="1:43" ht="15" customHeight="1" x14ac:dyDescent="0.25">
      <c r="A806" s="9">
        <v>17153868214</v>
      </c>
      <c r="B806" s="10" t="s">
        <v>11479</v>
      </c>
      <c r="C806" s="10" t="s">
        <v>23</v>
      </c>
      <c r="D806" s="11" t="s">
        <v>1119</v>
      </c>
      <c r="E806" s="4" t="s">
        <v>4513</v>
      </c>
      <c r="F806" s="10" t="s">
        <v>1120</v>
      </c>
      <c r="G806" s="10">
        <v>160</v>
      </c>
      <c r="H806" s="10"/>
      <c r="I806" s="10"/>
      <c r="J806" s="10"/>
      <c r="K806" s="10"/>
      <c r="L806" s="10"/>
      <c r="M806" s="10" t="s">
        <v>4691</v>
      </c>
      <c r="N806" s="10" t="s">
        <v>7131</v>
      </c>
      <c r="O806" s="10" t="s">
        <v>3754</v>
      </c>
      <c r="P806" s="10" t="s">
        <v>3754</v>
      </c>
      <c r="Q806" s="4" t="s">
        <v>7707</v>
      </c>
      <c r="R806" s="12">
        <v>46084</v>
      </c>
      <c r="S806" s="12">
        <v>46087</v>
      </c>
      <c r="T806" s="10"/>
      <c r="U806" s="10"/>
      <c r="V806" s="10"/>
      <c r="W806" s="10"/>
      <c r="X806" s="15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</row>
    <row r="807" spans="1:43" ht="15" customHeight="1" x14ac:dyDescent="0.25">
      <c r="A807" s="9">
        <v>13103396879</v>
      </c>
      <c r="B807" s="10" t="s">
        <v>11479</v>
      </c>
      <c r="C807" s="10" t="s">
        <v>23</v>
      </c>
      <c r="D807" s="11" t="s">
        <v>1121</v>
      </c>
      <c r="E807" s="4" t="s">
        <v>4692</v>
      </c>
      <c r="F807" s="10" t="s">
        <v>1122</v>
      </c>
      <c r="G807" s="10">
        <v>80</v>
      </c>
      <c r="H807" s="10"/>
      <c r="I807" s="10"/>
      <c r="J807" s="10"/>
      <c r="K807" s="10"/>
      <c r="L807" s="10"/>
      <c r="M807" s="10" t="s">
        <v>4693</v>
      </c>
      <c r="N807" s="10" t="s">
        <v>7105</v>
      </c>
      <c r="O807" s="10" t="s">
        <v>3754</v>
      </c>
      <c r="P807" s="10" t="s">
        <v>3754</v>
      </c>
      <c r="Q807" s="10"/>
      <c r="R807" s="12">
        <v>46084</v>
      </c>
      <c r="S807" s="12">
        <v>46087</v>
      </c>
      <c r="T807" s="10"/>
      <c r="U807" s="10"/>
      <c r="V807" s="10"/>
      <c r="W807" s="10"/>
      <c r="X807" s="15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</row>
    <row r="808" spans="1:43" ht="15" customHeight="1" x14ac:dyDescent="0.25">
      <c r="A808" s="9">
        <v>15418466262</v>
      </c>
      <c r="B808" s="10" t="s">
        <v>11479</v>
      </c>
      <c r="C808" s="10" t="s">
        <v>23</v>
      </c>
      <c r="D808" s="11" t="s">
        <v>1123</v>
      </c>
      <c r="E808" s="4" t="s">
        <v>4694</v>
      </c>
      <c r="F808" s="10">
        <v>3827</v>
      </c>
      <c r="G808" s="10">
        <v>400</v>
      </c>
      <c r="H808" s="10"/>
      <c r="I808" s="10"/>
      <c r="J808" s="10"/>
      <c r="K808" s="10"/>
      <c r="L808" s="10"/>
      <c r="M808" s="10" t="s">
        <v>4695</v>
      </c>
      <c r="N808" s="10" t="s">
        <v>7125</v>
      </c>
      <c r="O808" s="10" t="s">
        <v>3754</v>
      </c>
      <c r="P808" s="10" t="s">
        <v>3754</v>
      </c>
      <c r="Q808" s="4" t="s">
        <v>7708</v>
      </c>
      <c r="R808" s="12">
        <v>46084</v>
      </c>
      <c r="S808" s="12">
        <v>46087</v>
      </c>
      <c r="T808" s="10"/>
      <c r="U808" s="10"/>
      <c r="V808" s="10"/>
      <c r="W808" s="10"/>
      <c r="X808" s="15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</row>
    <row r="809" spans="1:43" ht="15" customHeight="1" x14ac:dyDescent="0.25">
      <c r="A809" s="9">
        <v>14155596137</v>
      </c>
      <c r="B809" s="10" t="s">
        <v>11479</v>
      </c>
      <c r="C809" s="10" t="s">
        <v>23</v>
      </c>
      <c r="D809" s="11" t="s">
        <v>1124</v>
      </c>
      <c r="E809" s="4" t="s">
        <v>4697</v>
      </c>
      <c r="F809" s="10">
        <v>3142</v>
      </c>
      <c r="G809" s="10">
        <v>100</v>
      </c>
      <c r="H809" s="10"/>
      <c r="I809" s="10"/>
      <c r="J809" s="10"/>
      <c r="K809" s="10"/>
      <c r="L809" s="10"/>
      <c r="M809" s="10" t="s">
        <v>4696</v>
      </c>
      <c r="N809" s="10" t="s">
        <v>7008</v>
      </c>
      <c r="O809" s="10" t="s">
        <v>3754</v>
      </c>
      <c r="P809" s="10" t="s">
        <v>3754</v>
      </c>
      <c r="Q809" s="4" t="s">
        <v>4698</v>
      </c>
      <c r="R809" s="12">
        <v>46084</v>
      </c>
      <c r="S809" s="12">
        <v>46087</v>
      </c>
      <c r="T809" s="10"/>
      <c r="U809" s="10"/>
      <c r="V809" s="10"/>
      <c r="W809" s="10"/>
      <c r="X809" s="15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</row>
    <row r="810" spans="1:43" ht="15" customHeight="1" x14ac:dyDescent="0.25">
      <c r="A810" s="5">
        <v>16042845050</v>
      </c>
      <c r="B810" s="10" t="s">
        <v>11479</v>
      </c>
      <c r="C810" s="10" t="s">
        <v>23</v>
      </c>
      <c r="D810" s="11" t="s">
        <v>1125</v>
      </c>
      <c r="E810" s="4" t="s">
        <v>4754</v>
      </c>
      <c r="F810" s="10">
        <v>3679</v>
      </c>
      <c r="G810" s="10">
        <v>600</v>
      </c>
      <c r="H810" s="10"/>
      <c r="I810" s="10"/>
      <c r="J810" s="10"/>
      <c r="K810" s="10"/>
      <c r="L810" s="10"/>
      <c r="M810" s="10" t="s">
        <v>4755</v>
      </c>
      <c r="N810" s="10" t="s">
        <v>7204</v>
      </c>
      <c r="O810" s="10" t="s">
        <v>3754</v>
      </c>
      <c r="P810" s="10" t="s">
        <v>6993</v>
      </c>
      <c r="Q810" s="4" t="s">
        <v>7704</v>
      </c>
      <c r="R810" s="12">
        <v>46084</v>
      </c>
      <c r="S810" s="12">
        <v>46087</v>
      </c>
      <c r="T810" s="10"/>
      <c r="U810" s="10"/>
      <c r="V810" s="10"/>
      <c r="W810" s="10"/>
      <c r="X810" s="15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</row>
    <row r="811" spans="1:43" ht="15" customHeight="1" x14ac:dyDescent="0.25">
      <c r="A811" s="9" t="s">
        <v>7327</v>
      </c>
      <c r="B811" s="10" t="s">
        <v>11479</v>
      </c>
      <c r="C811" s="10" t="s">
        <v>23</v>
      </c>
      <c r="D811" s="11" t="s">
        <v>1126</v>
      </c>
      <c r="E811" s="4" t="s">
        <v>4752</v>
      </c>
      <c r="F811" s="10">
        <v>3307</v>
      </c>
      <c r="G811" s="10">
        <v>100</v>
      </c>
      <c r="H811" s="10"/>
      <c r="I811" s="10"/>
      <c r="J811" s="10"/>
      <c r="K811" s="10"/>
      <c r="L811" s="10"/>
      <c r="M811" s="10" t="s">
        <v>4753</v>
      </c>
      <c r="N811" s="10" t="s">
        <v>7130</v>
      </c>
      <c r="O811" s="10" t="s">
        <v>3754</v>
      </c>
      <c r="P811" s="10" t="s">
        <v>3754</v>
      </c>
      <c r="Q811" s="10"/>
      <c r="R811" s="12">
        <v>46084</v>
      </c>
      <c r="S811" s="12">
        <v>46087</v>
      </c>
      <c r="T811" s="10"/>
      <c r="U811" s="10"/>
      <c r="V811" s="10"/>
      <c r="W811" s="10"/>
      <c r="X811" s="15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</row>
    <row r="812" spans="1:43" ht="15" customHeight="1" x14ac:dyDescent="0.25">
      <c r="A812" s="9">
        <v>15058200410</v>
      </c>
      <c r="B812" s="10" t="s">
        <v>11479</v>
      </c>
      <c r="C812" s="10" t="s">
        <v>23</v>
      </c>
      <c r="D812" s="11" t="s">
        <v>1127</v>
      </c>
      <c r="E812" s="4" t="s">
        <v>4740</v>
      </c>
      <c r="F812" s="10">
        <v>3357</v>
      </c>
      <c r="G812" s="10">
        <v>200</v>
      </c>
      <c r="H812" s="10"/>
      <c r="I812" s="10"/>
      <c r="J812" s="10"/>
      <c r="K812" s="10"/>
      <c r="L812" s="10"/>
      <c r="M812" s="10" t="s">
        <v>4741</v>
      </c>
      <c r="N812" s="10" t="s">
        <v>7142</v>
      </c>
      <c r="O812" s="10" t="s">
        <v>3754</v>
      </c>
      <c r="P812" s="10" t="s">
        <v>3754</v>
      </c>
      <c r="Q812" s="4" t="s">
        <v>7705</v>
      </c>
      <c r="R812" s="12">
        <v>46084</v>
      </c>
      <c r="S812" s="12">
        <v>46087</v>
      </c>
      <c r="T812" s="10"/>
      <c r="U812" s="10"/>
      <c r="V812" s="10"/>
      <c r="W812" s="10"/>
      <c r="X812" s="15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</row>
    <row r="813" spans="1:43" ht="15" customHeight="1" x14ac:dyDescent="0.25">
      <c r="A813" s="9">
        <v>7377110110</v>
      </c>
      <c r="B813" s="10" t="s">
        <v>11479</v>
      </c>
      <c r="C813" s="10" t="s">
        <v>23</v>
      </c>
      <c r="D813" s="11" t="s">
        <v>1128</v>
      </c>
      <c r="E813" s="4" t="s">
        <v>4743</v>
      </c>
      <c r="F813" s="10">
        <v>2672</v>
      </c>
      <c r="G813" s="10">
        <v>100</v>
      </c>
      <c r="H813" s="10"/>
      <c r="I813" s="10"/>
      <c r="J813" s="10"/>
      <c r="K813" s="10"/>
      <c r="L813" s="10"/>
      <c r="M813" s="10" t="s">
        <v>4742</v>
      </c>
      <c r="N813" s="10" t="s">
        <v>7238</v>
      </c>
      <c r="O813" s="10" t="s">
        <v>8909</v>
      </c>
      <c r="P813" s="10" t="s">
        <v>7011</v>
      </c>
      <c r="Q813" s="4" t="s">
        <v>4744</v>
      </c>
      <c r="R813" s="12">
        <v>46084</v>
      </c>
      <c r="S813" s="12">
        <v>46087</v>
      </c>
      <c r="T813" s="10"/>
      <c r="U813" s="10"/>
      <c r="V813" s="10"/>
      <c r="W813" s="10" t="s">
        <v>11476</v>
      </c>
      <c r="X813" s="15"/>
      <c r="Y813" s="7"/>
      <c r="Z813" s="7"/>
      <c r="AA813" s="16" t="s">
        <v>11486</v>
      </c>
      <c r="AB813" s="7" t="s">
        <v>11485</v>
      </c>
      <c r="AC813" s="7" t="s">
        <v>11468</v>
      </c>
      <c r="AD813" s="7" t="s">
        <v>11485</v>
      </c>
      <c r="AE813" s="7" t="s">
        <v>11481</v>
      </c>
      <c r="AF813" s="7"/>
      <c r="AG813" s="7" t="s">
        <v>11461</v>
      </c>
      <c r="AH813" s="7" t="s">
        <v>11478</v>
      </c>
      <c r="AI813" s="7"/>
      <c r="AJ813" s="7"/>
      <c r="AK813" s="7"/>
      <c r="AL813" s="7"/>
      <c r="AM813" s="7" t="s">
        <v>11471</v>
      </c>
      <c r="AN813" s="7"/>
      <c r="AO813" s="7">
        <v>0</v>
      </c>
      <c r="AP813" s="7"/>
      <c r="AQ813" s="7" t="s">
        <v>8921</v>
      </c>
    </row>
    <row r="814" spans="1:43" ht="15" customHeight="1" x14ac:dyDescent="0.25">
      <c r="A814" s="9">
        <v>18554392351</v>
      </c>
      <c r="B814" s="10" t="s">
        <v>11479</v>
      </c>
      <c r="C814" s="10" t="s">
        <v>23</v>
      </c>
      <c r="D814" s="11" t="s">
        <v>1129</v>
      </c>
      <c r="E814" s="4" t="s">
        <v>4745</v>
      </c>
      <c r="F814" s="10" t="s">
        <v>1130</v>
      </c>
      <c r="G814" s="10">
        <v>200</v>
      </c>
      <c r="H814" s="10"/>
      <c r="I814" s="10"/>
      <c r="J814" s="10"/>
      <c r="K814" s="10"/>
      <c r="L814" s="10"/>
      <c r="M814" s="10" t="s">
        <v>4747</v>
      </c>
      <c r="N814" s="10" t="s">
        <v>7102</v>
      </c>
      <c r="O814" s="10" t="s">
        <v>3754</v>
      </c>
      <c r="P814" s="10" t="s">
        <v>3754</v>
      </c>
      <c r="Q814" s="4" t="s">
        <v>7933</v>
      </c>
      <c r="R814" s="12">
        <v>46084</v>
      </c>
      <c r="S814" s="12">
        <v>46087</v>
      </c>
      <c r="T814" s="10"/>
      <c r="U814" s="10"/>
      <c r="V814" s="10"/>
      <c r="W814" s="10"/>
      <c r="X814" s="15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</row>
    <row r="815" spans="1:43" ht="15" customHeight="1" x14ac:dyDescent="0.25">
      <c r="A815" s="9" t="s">
        <v>7327</v>
      </c>
      <c r="B815" s="10" t="s">
        <v>11479</v>
      </c>
      <c r="C815" s="10" t="s">
        <v>23</v>
      </c>
      <c r="D815" s="11" t="s">
        <v>1131</v>
      </c>
      <c r="E815" s="4" t="s">
        <v>4748</v>
      </c>
      <c r="F815" s="10" t="s">
        <v>1132</v>
      </c>
      <c r="G815" s="10">
        <v>80</v>
      </c>
      <c r="H815" s="10"/>
      <c r="I815" s="10"/>
      <c r="J815" s="10"/>
      <c r="K815" s="10"/>
      <c r="L815" s="10"/>
      <c r="M815" s="10" t="s">
        <v>4749</v>
      </c>
      <c r="N815" s="10" t="s">
        <v>7125</v>
      </c>
      <c r="O815" s="10" t="s">
        <v>3754</v>
      </c>
      <c r="P815" s="10" t="s">
        <v>3754</v>
      </c>
      <c r="Q815" s="4" t="s">
        <v>7937</v>
      </c>
      <c r="R815" s="12">
        <v>46084</v>
      </c>
      <c r="S815" s="12">
        <v>46087</v>
      </c>
      <c r="T815" s="10"/>
      <c r="U815" s="10"/>
      <c r="V815" s="10"/>
      <c r="W815" s="10"/>
      <c r="X815" s="15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</row>
    <row r="816" spans="1:43" ht="15" customHeight="1" x14ac:dyDescent="0.25">
      <c r="A816" s="9">
        <v>18006013099</v>
      </c>
      <c r="B816" s="10" t="s">
        <v>11479</v>
      </c>
      <c r="C816" s="10" t="s">
        <v>23</v>
      </c>
      <c r="D816" s="11" t="s">
        <v>1133</v>
      </c>
      <c r="E816" s="4" t="s">
        <v>4750</v>
      </c>
      <c r="F816" s="10" t="s">
        <v>1134</v>
      </c>
      <c r="G816" s="10">
        <v>80</v>
      </c>
      <c r="H816" s="10"/>
      <c r="I816" s="10"/>
      <c r="J816" s="10"/>
      <c r="K816" s="10"/>
      <c r="L816" s="10"/>
      <c r="M816" s="10" t="s">
        <v>4751</v>
      </c>
      <c r="N816" s="10" t="s">
        <v>7091</v>
      </c>
      <c r="O816" s="10" t="s">
        <v>3754</v>
      </c>
      <c r="P816" s="10" t="s">
        <v>3754</v>
      </c>
      <c r="Q816" s="4" t="s">
        <v>7845</v>
      </c>
      <c r="R816" s="12">
        <v>46084</v>
      </c>
      <c r="S816" s="12">
        <v>46087</v>
      </c>
      <c r="T816" s="10"/>
      <c r="U816" s="10"/>
      <c r="V816" s="10"/>
      <c r="W816" s="10"/>
      <c r="X816" s="15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</row>
    <row r="817" spans="1:43" ht="15" customHeight="1" x14ac:dyDescent="0.25">
      <c r="A817" s="9" t="s">
        <v>7327</v>
      </c>
      <c r="B817" s="10" t="s">
        <v>11479</v>
      </c>
      <c r="C817" s="10" t="s">
        <v>23</v>
      </c>
      <c r="D817" s="11" t="s">
        <v>1135</v>
      </c>
      <c r="E817" s="4" t="s">
        <v>4701</v>
      </c>
      <c r="F817" s="10" t="s">
        <v>1136</v>
      </c>
      <c r="G817" s="10">
        <v>80</v>
      </c>
      <c r="H817" s="10"/>
      <c r="I817" s="10"/>
      <c r="J817" s="10"/>
      <c r="K817" s="10"/>
      <c r="L817" s="10"/>
      <c r="M817" s="10" t="s">
        <v>4706</v>
      </c>
      <c r="N817" s="10" t="s">
        <v>7008</v>
      </c>
      <c r="O817" s="10" t="s">
        <v>3754</v>
      </c>
      <c r="P817" s="10" t="s">
        <v>3754</v>
      </c>
      <c r="Q817" s="10"/>
      <c r="R817" s="12">
        <v>46084</v>
      </c>
      <c r="S817" s="12">
        <v>46087</v>
      </c>
      <c r="T817" s="10"/>
      <c r="U817" s="10"/>
      <c r="V817" s="10"/>
      <c r="W817" s="10"/>
      <c r="X817" s="15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</row>
    <row r="818" spans="1:43" ht="15" customHeight="1" x14ac:dyDescent="0.25">
      <c r="A818" s="9">
        <v>18002081930</v>
      </c>
      <c r="B818" s="10" t="s">
        <v>11479</v>
      </c>
      <c r="C818" s="10" t="s">
        <v>23</v>
      </c>
      <c r="D818" s="11" t="s">
        <v>1137</v>
      </c>
      <c r="E818" s="4" t="s">
        <v>4707</v>
      </c>
      <c r="F818" s="10">
        <v>2616</v>
      </c>
      <c r="G818" s="10">
        <v>200</v>
      </c>
      <c r="H818" s="10"/>
      <c r="I818" s="10"/>
      <c r="J818" s="10"/>
      <c r="K818" s="10"/>
      <c r="L818" s="10"/>
      <c r="M818" s="10" t="s">
        <v>4709</v>
      </c>
      <c r="N818" s="10" t="s">
        <v>3753</v>
      </c>
      <c r="O818" s="10" t="s">
        <v>3754</v>
      </c>
      <c r="P818" s="10" t="s">
        <v>3754</v>
      </c>
      <c r="Q818" s="4" t="s">
        <v>7846</v>
      </c>
      <c r="R818" s="12">
        <v>46084</v>
      </c>
      <c r="S818" s="12">
        <v>46087</v>
      </c>
      <c r="T818" s="10"/>
      <c r="U818" s="10"/>
      <c r="V818" s="10"/>
      <c r="W818" s="10"/>
      <c r="X818" s="15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</row>
    <row r="819" spans="1:43" ht="15" customHeight="1" x14ac:dyDescent="0.25">
      <c r="A819" s="9">
        <v>17075253797</v>
      </c>
      <c r="B819" s="10" t="s">
        <v>11479</v>
      </c>
      <c r="C819" s="10" t="s">
        <v>23</v>
      </c>
      <c r="D819" s="11" t="s">
        <v>1138</v>
      </c>
      <c r="E819" s="4" t="s">
        <v>4710</v>
      </c>
      <c r="F819" s="10">
        <v>3041</v>
      </c>
      <c r="G819" s="10">
        <v>400</v>
      </c>
      <c r="H819" s="10"/>
      <c r="I819" s="10"/>
      <c r="J819" s="10"/>
      <c r="K819" s="10"/>
      <c r="L819" s="10"/>
      <c r="M819" s="10" t="s">
        <v>4711</v>
      </c>
      <c r="N819" s="10" t="s">
        <v>7008</v>
      </c>
      <c r="O819" s="10" t="s">
        <v>3754</v>
      </c>
      <c r="P819" s="10" t="s">
        <v>3754</v>
      </c>
      <c r="Q819" s="4" t="s">
        <v>7847</v>
      </c>
      <c r="R819" s="12">
        <v>46084</v>
      </c>
      <c r="S819" s="12">
        <v>46087</v>
      </c>
      <c r="T819" s="10"/>
      <c r="U819" s="10"/>
      <c r="V819" s="10"/>
      <c r="W819" s="10"/>
      <c r="X819" s="15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</row>
    <row r="820" spans="1:43" ht="15" customHeight="1" x14ac:dyDescent="0.25">
      <c r="A820" s="9">
        <v>14158546366</v>
      </c>
      <c r="B820" s="10" t="s">
        <v>11479</v>
      </c>
      <c r="C820" s="10" t="s">
        <v>23</v>
      </c>
      <c r="D820" s="11" t="s">
        <v>1139</v>
      </c>
      <c r="E820" s="4" t="s">
        <v>4712</v>
      </c>
      <c r="F820" s="10">
        <v>465</v>
      </c>
      <c r="G820" s="10">
        <v>400</v>
      </c>
      <c r="H820" s="10"/>
      <c r="I820" s="10"/>
      <c r="J820" s="10"/>
      <c r="K820" s="10"/>
      <c r="L820" s="10"/>
      <c r="M820" s="10" t="s">
        <v>4713</v>
      </c>
      <c r="N820" s="10" t="s">
        <v>7008</v>
      </c>
      <c r="O820" s="10" t="s">
        <v>3754</v>
      </c>
      <c r="P820" s="10" t="s">
        <v>3754</v>
      </c>
      <c r="Q820" s="4" t="s">
        <v>7848</v>
      </c>
      <c r="R820" s="12">
        <v>46084</v>
      </c>
      <c r="S820" s="12">
        <v>46087</v>
      </c>
      <c r="T820" s="10"/>
      <c r="U820" s="10"/>
      <c r="V820" s="10"/>
      <c r="W820" s="10"/>
      <c r="X820" s="15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</row>
    <row r="821" spans="1:43" ht="15" customHeight="1" x14ac:dyDescent="0.25">
      <c r="A821" s="9" t="s">
        <v>7327</v>
      </c>
      <c r="B821" s="10" t="s">
        <v>11479</v>
      </c>
      <c r="C821" s="10" t="s">
        <v>23</v>
      </c>
      <c r="D821" s="11" t="s">
        <v>1140</v>
      </c>
      <c r="E821" s="4" t="s">
        <v>4542</v>
      </c>
      <c r="F821" s="10">
        <v>1595</v>
      </c>
      <c r="G821" s="10">
        <v>200</v>
      </c>
      <c r="H821" s="10"/>
      <c r="I821" s="10"/>
      <c r="J821" s="10"/>
      <c r="K821" s="10"/>
      <c r="L821" s="10"/>
      <c r="M821" s="10" t="s">
        <v>4714</v>
      </c>
      <c r="N821" s="10" t="s">
        <v>7105</v>
      </c>
      <c r="O821" s="10" t="s">
        <v>3754</v>
      </c>
      <c r="P821" s="10" t="s">
        <v>3754</v>
      </c>
      <c r="Q821" s="4" t="s">
        <v>7850</v>
      </c>
      <c r="R821" s="12">
        <v>46084</v>
      </c>
      <c r="S821" s="12">
        <v>46087</v>
      </c>
      <c r="T821" s="10"/>
      <c r="U821" s="10"/>
      <c r="V821" s="10"/>
      <c r="W821" s="10"/>
      <c r="X821" s="15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</row>
    <row r="822" spans="1:43" ht="15" customHeight="1" x14ac:dyDescent="0.25">
      <c r="A822" s="9">
        <v>82269533882</v>
      </c>
      <c r="B822" s="10" t="s">
        <v>11479</v>
      </c>
      <c r="C822" s="10" t="s">
        <v>23</v>
      </c>
      <c r="D822" s="11" t="s">
        <v>1141</v>
      </c>
      <c r="E822" s="4" t="s">
        <v>4715</v>
      </c>
      <c r="F822" s="10">
        <v>2097</v>
      </c>
      <c r="G822" s="10">
        <v>100</v>
      </c>
      <c r="H822" s="10"/>
      <c r="I822" s="10"/>
      <c r="J822" s="10"/>
      <c r="K822" s="10"/>
      <c r="L822" s="10"/>
      <c r="M822" s="10" t="s">
        <v>4716</v>
      </c>
      <c r="N822" s="10" t="s">
        <v>7262</v>
      </c>
      <c r="O822" s="10" t="s">
        <v>8907</v>
      </c>
      <c r="P822" s="10" t="s">
        <v>6994</v>
      </c>
      <c r="Q822" s="4" t="s">
        <v>7899</v>
      </c>
      <c r="R822" s="12">
        <v>46084</v>
      </c>
      <c r="S822" s="12">
        <v>46087</v>
      </c>
      <c r="T822" s="10"/>
      <c r="U822" s="10"/>
      <c r="V822" s="10"/>
      <c r="W822" s="10"/>
      <c r="X822" s="15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</row>
    <row r="823" spans="1:43" ht="15" customHeight="1" x14ac:dyDescent="0.25">
      <c r="A823" s="9">
        <v>12145783327</v>
      </c>
      <c r="B823" s="10" t="s">
        <v>11479</v>
      </c>
      <c r="C823" s="10" t="s">
        <v>23</v>
      </c>
      <c r="D823" s="11" t="s">
        <v>1142</v>
      </c>
      <c r="E823" s="4" t="s">
        <v>4717</v>
      </c>
      <c r="F823" s="10">
        <v>1791</v>
      </c>
      <c r="G823" s="10">
        <v>400</v>
      </c>
      <c r="H823" s="10"/>
      <c r="I823" s="10"/>
      <c r="J823" s="10"/>
      <c r="K823" s="10"/>
      <c r="L823" s="10"/>
      <c r="M823" s="10" t="s">
        <v>4718</v>
      </c>
      <c r="N823" s="10" t="s">
        <v>7124</v>
      </c>
      <c r="O823" s="10" t="s">
        <v>3754</v>
      </c>
      <c r="P823" s="10" t="s">
        <v>3754</v>
      </c>
      <c r="Q823" s="4" t="s">
        <v>7900</v>
      </c>
      <c r="R823" s="12">
        <v>46084</v>
      </c>
      <c r="S823" s="12">
        <v>46087</v>
      </c>
      <c r="T823" s="10"/>
      <c r="U823" s="10"/>
      <c r="V823" s="10"/>
      <c r="W823" s="10"/>
      <c r="X823" s="15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</row>
    <row r="824" spans="1:43" ht="15" customHeight="1" x14ac:dyDescent="0.25">
      <c r="A824" s="9">
        <v>17879497767</v>
      </c>
      <c r="B824" s="10" t="s">
        <v>11479</v>
      </c>
      <c r="C824" s="10" t="s">
        <v>23</v>
      </c>
      <c r="D824" s="11" t="s">
        <v>1143</v>
      </c>
      <c r="E824" s="4" t="s">
        <v>4719</v>
      </c>
      <c r="F824" s="10" t="s">
        <v>1144</v>
      </c>
      <c r="G824" s="10">
        <v>160</v>
      </c>
      <c r="H824" s="10"/>
      <c r="I824" s="10"/>
      <c r="J824" s="10"/>
      <c r="K824" s="10"/>
      <c r="L824" s="10"/>
      <c r="M824" s="10" t="s">
        <v>4720</v>
      </c>
      <c r="N824" s="10" t="s">
        <v>7008</v>
      </c>
      <c r="O824" s="10" t="s">
        <v>3754</v>
      </c>
      <c r="P824" s="10" t="s">
        <v>3754</v>
      </c>
      <c r="Q824" s="4" t="s">
        <v>7901</v>
      </c>
      <c r="R824" s="12">
        <v>46084</v>
      </c>
      <c r="S824" s="12">
        <v>46087</v>
      </c>
      <c r="T824" s="10"/>
      <c r="U824" s="10"/>
      <c r="V824" s="10"/>
      <c r="W824" s="10"/>
      <c r="X824" s="15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</row>
    <row r="825" spans="1:43" ht="15" customHeight="1" x14ac:dyDescent="0.25">
      <c r="A825" s="9">
        <v>18334446105</v>
      </c>
      <c r="B825" s="10" t="s">
        <v>11479</v>
      </c>
      <c r="C825" s="10" t="s">
        <v>23</v>
      </c>
      <c r="D825" s="11" t="s">
        <v>1145</v>
      </c>
      <c r="E825" s="4" t="s">
        <v>4726</v>
      </c>
      <c r="F825" s="10" t="s">
        <v>1146</v>
      </c>
      <c r="G825" s="10">
        <v>160</v>
      </c>
      <c r="H825" s="10"/>
      <c r="I825" s="10"/>
      <c r="J825" s="10"/>
      <c r="K825" s="10"/>
      <c r="L825" s="10"/>
      <c r="M825" s="10" t="s">
        <v>4727</v>
      </c>
      <c r="N825" s="10" t="s">
        <v>7008</v>
      </c>
      <c r="O825" s="10" t="s">
        <v>3754</v>
      </c>
      <c r="P825" s="10" t="s">
        <v>3754</v>
      </c>
      <c r="Q825" s="4" t="s">
        <v>7902</v>
      </c>
      <c r="R825" s="12">
        <v>46084</v>
      </c>
      <c r="S825" s="12">
        <v>46087</v>
      </c>
      <c r="T825" s="10"/>
      <c r="U825" s="10"/>
      <c r="V825" s="10"/>
      <c r="W825" s="10"/>
      <c r="X825" s="15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</row>
    <row r="826" spans="1:43" ht="15" customHeight="1" x14ac:dyDescent="0.25">
      <c r="A826" s="9" t="s">
        <v>7327</v>
      </c>
      <c r="B826" s="10" t="s">
        <v>11479</v>
      </c>
      <c r="C826" s="10" t="s">
        <v>23</v>
      </c>
      <c r="D826" s="11" t="s">
        <v>1147</v>
      </c>
      <c r="E826" s="4" t="s">
        <v>4728</v>
      </c>
      <c r="F826" s="10">
        <v>5194</v>
      </c>
      <c r="G826" s="10">
        <v>250</v>
      </c>
      <c r="H826" s="10"/>
      <c r="I826" s="10"/>
      <c r="J826" s="10"/>
      <c r="K826" s="10"/>
      <c r="L826" s="10"/>
      <c r="M826" s="10" t="s">
        <v>4729</v>
      </c>
      <c r="N826" s="10" t="s">
        <v>7008</v>
      </c>
      <c r="O826" s="10" t="s">
        <v>3754</v>
      </c>
      <c r="P826" s="10" t="s">
        <v>3754</v>
      </c>
      <c r="Q826" s="4" t="s">
        <v>7903</v>
      </c>
      <c r="R826" s="12">
        <v>46084</v>
      </c>
      <c r="S826" s="12">
        <v>46087</v>
      </c>
      <c r="T826" s="10"/>
      <c r="U826" s="10"/>
      <c r="V826" s="10"/>
      <c r="W826" s="10"/>
      <c r="X826" s="15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</row>
    <row r="827" spans="1:43" ht="15" customHeight="1" x14ac:dyDescent="0.25">
      <c r="A827" s="9" t="s">
        <v>7327</v>
      </c>
      <c r="B827" s="10" t="s">
        <v>11479</v>
      </c>
      <c r="C827" s="10" t="s">
        <v>23</v>
      </c>
      <c r="D827" s="11" t="s">
        <v>1148</v>
      </c>
      <c r="E827" s="4" t="s">
        <v>4730</v>
      </c>
      <c r="F827" s="10">
        <v>5164</v>
      </c>
      <c r="G827" s="10">
        <v>200</v>
      </c>
      <c r="H827" s="10"/>
      <c r="I827" s="10"/>
      <c r="J827" s="10"/>
      <c r="K827" s="10"/>
      <c r="L827" s="10"/>
      <c r="M827" s="10" t="s">
        <v>4731</v>
      </c>
      <c r="N827" s="10" t="s">
        <v>7125</v>
      </c>
      <c r="O827" s="10" t="s">
        <v>3754</v>
      </c>
      <c r="P827" s="10" t="s">
        <v>3754</v>
      </c>
      <c r="Q827" s="4" t="s">
        <v>7915</v>
      </c>
      <c r="R827" s="12">
        <v>46084</v>
      </c>
      <c r="S827" s="12">
        <v>46087</v>
      </c>
      <c r="T827" s="10"/>
      <c r="U827" s="10"/>
      <c r="V827" s="10"/>
      <c r="W827" s="10"/>
      <c r="X827" s="15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</row>
    <row r="828" spans="1:43" ht="15" customHeight="1" x14ac:dyDescent="0.25">
      <c r="A828" s="9">
        <v>13033718660</v>
      </c>
      <c r="B828" s="10" t="s">
        <v>11479</v>
      </c>
      <c r="C828" s="10" t="s">
        <v>23</v>
      </c>
      <c r="D828" s="11" t="s">
        <v>1149</v>
      </c>
      <c r="E828" s="4" t="s">
        <v>4732</v>
      </c>
      <c r="F828" s="10">
        <v>998</v>
      </c>
      <c r="G828" s="10">
        <v>100</v>
      </c>
      <c r="H828" s="10"/>
      <c r="I828" s="10"/>
      <c r="J828" s="10"/>
      <c r="K828" s="10"/>
      <c r="L828" s="10"/>
      <c r="M828" s="10" t="s">
        <v>4733</v>
      </c>
      <c r="N828" s="10" t="s">
        <v>7111</v>
      </c>
      <c r="O828" s="10" t="s">
        <v>3754</v>
      </c>
      <c r="P828" s="10" t="s">
        <v>3754</v>
      </c>
      <c r="Q828" s="4" t="s">
        <v>7916</v>
      </c>
      <c r="R828" s="12">
        <v>46084</v>
      </c>
      <c r="S828" s="12">
        <v>46087</v>
      </c>
      <c r="T828" s="10"/>
      <c r="U828" s="10"/>
      <c r="V828" s="10"/>
      <c r="W828" s="10"/>
      <c r="X828" s="15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</row>
    <row r="829" spans="1:43" ht="15" customHeight="1" x14ac:dyDescent="0.25">
      <c r="A829" s="9">
        <v>18664646639</v>
      </c>
      <c r="B829" s="10" t="s">
        <v>11479</v>
      </c>
      <c r="C829" s="10" t="s">
        <v>23</v>
      </c>
      <c r="D829" s="11" t="s">
        <v>1150</v>
      </c>
      <c r="E829" s="4" t="s">
        <v>4687</v>
      </c>
      <c r="F829" s="10" t="s">
        <v>1151</v>
      </c>
      <c r="G829" s="10">
        <v>160</v>
      </c>
      <c r="H829" s="10"/>
      <c r="I829" s="10"/>
      <c r="J829" s="10"/>
      <c r="K829" s="10"/>
      <c r="L829" s="10"/>
      <c r="M829" s="10" t="s">
        <v>4734</v>
      </c>
      <c r="N829" s="10" t="s">
        <v>7111</v>
      </c>
      <c r="O829" s="10" t="s">
        <v>3754</v>
      </c>
      <c r="P829" s="10" t="s">
        <v>3754</v>
      </c>
      <c r="Q829" s="4" t="s">
        <v>7912</v>
      </c>
      <c r="R829" s="12">
        <v>46084</v>
      </c>
      <c r="S829" s="12">
        <v>46087</v>
      </c>
      <c r="T829" s="10"/>
      <c r="U829" s="10"/>
      <c r="V829" s="10"/>
      <c r="W829" s="10"/>
      <c r="X829" s="15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</row>
    <row r="830" spans="1:43" ht="15" customHeight="1" x14ac:dyDescent="0.25">
      <c r="A830" s="9" t="s">
        <v>7327</v>
      </c>
      <c r="B830" s="10" t="s">
        <v>11479</v>
      </c>
      <c r="C830" s="10" t="s">
        <v>23</v>
      </c>
      <c r="D830" s="11" t="s">
        <v>1152</v>
      </c>
      <c r="E830" s="4" t="s">
        <v>4735</v>
      </c>
      <c r="F830" s="10">
        <v>5170</v>
      </c>
      <c r="G830" s="10">
        <v>150</v>
      </c>
      <c r="H830" s="10"/>
      <c r="I830" s="10"/>
      <c r="J830" s="10"/>
      <c r="K830" s="10"/>
      <c r="L830" s="10"/>
      <c r="M830" s="10" t="s">
        <v>4736</v>
      </c>
      <c r="N830" s="10" t="s">
        <v>7008</v>
      </c>
      <c r="O830" s="10" t="s">
        <v>3754</v>
      </c>
      <c r="P830" s="10" t="s">
        <v>3754</v>
      </c>
      <c r="Q830" s="4" t="s">
        <v>7913</v>
      </c>
      <c r="R830" s="12">
        <v>46084</v>
      </c>
      <c r="S830" s="12">
        <v>46087</v>
      </c>
      <c r="T830" s="10"/>
      <c r="U830" s="10"/>
      <c r="V830" s="10"/>
      <c r="W830" s="10"/>
      <c r="X830" s="15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</row>
    <row r="831" spans="1:43" ht="15" customHeight="1" x14ac:dyDescent="0.25">
      <c r="A831" s="9">
        <v>18775046926</v>
      </c>
      <c r="B831" s="10" t="s">
        <v>11479</v>
      </c>
      <c r="C831" s="10" t="s">
        <v>23</v>
      </c>
      <c r="D831" s="11" t="s">
        <v>1153</v>
      </c>
      <c r="E831" s="4" t="s">
        <v>4702</v>
      </c>
      <c r="F831" s="10" t="s">
        <v>2800</v>
      </c>
      <c r="G831" s="10">
        <v>480</v>
      </c>
      <c r="H831" s="10"/>
      <c r="I831" s="10"/>
      <c r="J831" s="10"/>
      <c r="K831" s="10"/>
      <c r="L831" s="10"/>
      <c r="M831" s="10" t="s">
        <v>4738</v>
      </c>
      <c r="N831" s="10" t="s">
        <v>7118</v>
      </c>
      <c r="O831" s="10" t="s">
        <v>3754</v>
      </c>
      <c r="P831" s="10" t="s">
        <v>3754</v>
      </c>
      <c r="Q831" s="4" t="s">
        <v>7914</v>
      </c>
      <c r="R831" s="12">
        <v>46084</v>
      </c>
      <c r="S831" s="12">
        <v>46087</v>
      </c>
      <c r="T831" s="10"/>
      <c r="U831" s="10"/>
      <c r="V831" s="10"/>
      <c r="W831" s="10"/>
      <c r="X831" s="15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</row>
    <row r="832" spans="1:43" ht="15" customHeight="1" x14ac:dyDescent="0.25">
      <c r="A832" s="9" t="s">
        <v>7327</v>
      </c>
      <c r="B832" s="10" t="s">
        <v>11479</v>
      </c>
      <c r="C832" s="10" t="s">
        <v>23</v>
      </c>
      <c r="D832" s="11" t="s">
        <v>1154</v>
      </c>
      <c r="E832" s="4" t="s">
        <v>4688</v>
      </c>
      <c r="F832" s="10" t="s">
        <v>1155</v>
      </c>
      <c r="G832" s="10">
        <v>50</v>
      </c>
      <c r="H832" s="10"/>
      <c r="I832" s="10"/>
      <c r="J832" s="10"/>
      <c r="K832" s="10"/>
      <c r="L832" s="10"/>
      <c r="M832" s="10" t="s">
        <v>4739</v>
      </c>
      <c r="N832" s="10" t="s">
        <v>7118</v>
      </c>
      <c r="O832" s="10" t="s">
        <v>3754</v>
      </c>
      <c r="P832" s="10" t="s">
        <v>3754</v>
      </c>
      <c r="Q832" s="4" t="s">
        <v>7905</v>
      </c>
      <c r="R832" s="12">
        <v>46084</v>
      </c>
      <c r="S832" s="12">
        <v>46087</v>
      </c>
      <c r="T832" s="10"/>
      <c r="U832" s="10"/>
      <c r="V832" s="10"/>
      <c r="W832" s="10"/>
      <c r="X832" s="15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</row>
    <row r="833" spans="1:43" ht="15" customHeight="1" x14ac:dyDescent="0.25">
      <c r="A833" s="9">
        <v>18773337077</v>
      </c>
      <c r="B833" s="10" t="s">
        <v>11479</v>
      </c>
      <c r="C833" s="10" t="s">
        <v>23</v>
      </c>
      <c r="D833" s="11" t="s">
        <v>1156</v>
      </c>
      <c r="E833" s="4" t="s">
        <v>4721</v>
      </c>
      <c r="F833" s="10">
        <v>3091</v>
      </c>
      <c r="G833" s="10">
        <v>400</v>
      </c>
      <c r="H833" s="10"/>
      <c r="I833" s="10"/>
      <c r="J833" s="10"/>
      <c r="K833" s="10"/>
      <c r="L833" s="10"/>
      <c r="M833" s="10" t="s">
        <v>4722</v>
      </c>
      <c r="N833" s="10" t="s">
        <v>7008</v>
      </c>
      <c r="O833" s="10" t="s">
        <v>3754</v>
      </c>
      <c r="P833" s="10" t="s">
        <v>3754</v>
      </c>
      <c r="Q833" s="4" t="s">
        <v>7904</v>
      </c>
      <c r="R833" s="12">
        <v>46084</v>
      </c>
      <c r="S833" s="12">
        <v>46087</v>
      </c>
      <c r="T833" s="10"/>
      <c r="U833" s="10"/>
      <c r="V833" s="10"/>
      <c r="W833" s="10"/>
      <c r="X833" s="15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</row>
    <row r="834" spans="1:43" ht="15" customHeight="1" x14ac:dyDescent="0.25">
      <c r="A834" s="9">
        <v>18774372234</v>
      </c>
      <c r="B834" s="10" t="s">
        <v>11479</v>
      </c>
      <c r="C834" s="10" t="s">
        <v>23</v>
      </c>
      <c r="D834" s="11" t="s">
        <v>1157</v>
      </c>
      <c r="E834" s="4" t="s">
        <v>4689</v>
      </c>
      <c r="F834" s="10">
        <v>3201</v>
      </c>
      <c r="G834" s="10">
        <v>300</v>
      </c>
      <c r="H834" s="10"/>
      <c r="I834" s="10"/>
      <c r="J834" s="10"/>
      <c r="K834" s="10"/>
      <c r="L834" s="10"/>
      <c r="M834" s="10" t="s">
        <v>4723</v>
      </c>
      <c r="N834" s="10" t="s">
        <v>7106</v>
      </c>
      <c r="O834" s="10" t="s">
        <v>3754</v>
      </c>
      <c r="P834" s="10" t="s">
        <v>3754</v>
      </c>
      <c r="Q834" s="4" t="s">
        <v>7906</v>
      </c>
      <c r="R834" s="12">
        <v>46084</v>
      </c>
      <c r="S834" s="12">
        <v>46087</v>
      </c>
      <c r="T834" s="10"/>
      <c r="U834" s="10"/>
      <c r="V834" s="10"/>
      <c r="W834" s="10"/>
      <c r="X834" s="15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</row>
    <row r="835" spans="1:43" ht="15" customHeight="1" x14ac:dyDescent="0.25">
      <c r="A835" s="9">
        <v>8225515981</v>
      </c>
      <c r="B835" s="10" t="s">
        <v>11479</v>
      </c>
      <c r="C835" s="10" t="s">
        <v>23</v>
      </c>
      <c r="D835" s="11" t="s">
        <v>1158</v>
      </c>
      <c r="E835" s="4" t="s">
        <v>4724</v>
      </c>
      <c r="F835" s="10">
        <v>3008</v>
      </c>
      <c r="G835" s="10">
        <v>100</v>
      </c>
      <c r="H835" s="10"/>
      <c r="I835" s="10"/>
      <c r="J835" s="10"/>
      <c r="K835" s="10"/>
      <c r="L835" s="10"/>
      <c r="M835" s="10" t="s">
        <v>4725</v>
      </c>
      <c r="N835" s="10" t="s">
        <v>7262</v>
      </c>
      <c r="O835" s="10" t="s">
        <v>8907</v>
      </c>
      <c r="P835" s="10" t="s">
        <v>6994</v>
      </c>
      <c r="Q835" s="4" t="s">
        <v>7910</v>
      </c>
      <c r="R835" s="12">
        <v>46084</v>
      </c>
      <c r="S835" s="12">
        <v>46087</v>
      </c>
      <c r="T835" s="10"/>
      <c r="U835" s="10"/>
      <c r="V835" s="10"/>
      <c r="W835" s="10"/>
      <c r="X835" s="15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</row>
    <row r="836" spans="1:43" ht="15" customHeight="1" x14ac:dyDescent="0.25">
      <c r="A836" s="9">
        <v>14086247980</v>
      </c>
      <c r="B836" s="10" t="s">
        <v>11479</v>
      </c>
      <c r="C836" s="10" t="s">
        <v>23</v>
      </c>
      <c r="D836" s="11" t="s">
        <v>1159</v>
      </c>
      <c r="E836" s="4" t="s">
        <v>4797</v>
      </c>
      <c r="F836" s="10">
        <v>3472</v>
      </c>
      <c r="G836" s="10">
        <v>200</v>
      </c>
      <c r="H836" s="10"/>
      <c r="I836" s="10"/>
      <c r="J836" s="10"/>
      <c r="K836" s="10"/>
      <c r="L836" s="10"/>
      <c r="M836" s="10" t="s">
        <v>4796</v>
      </c>
      <c r="N836" s="10" t="s">
        <v>7008</v>
      </c>
      <c r="O836" s="10" t="s">
        <v>3754</v>
      </c>
      <c r="P836" s="10" t="s">
        <v>3754</v>
      </c>
      <c r="Q836" s="4" t="s">
        <v>7911</v>
      </c>
      <c r="R836" s="12">
        <v>46084</v>
      </c>
      <c r="S836" s="12">
        <v>46087</v>
      </c>
      <c r="T836" s="10"/>
      <c r="U836" s="10"/>
      <c r="V836" s="10"/>
      <c r="W836" s="10"/>
      <c r="X836" s="15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</row>
    <row r="837" spans="1:43" ht="15" customHeight="1" x14ac:dyDescent="0.25">
      <c r="A837" s="9">
        <v>18884179343</v>
      </c>
      <c r="B837" s="10" t="s">
        <v>11479</v>
      </c>
      <c r="C837" s="10" t="s">
        <v>23</v>
      </c>
      <c r="D837" s="11" t="s">
        <v>1160</v>
      </c>
      <c r="E837" s="4" t="s">
        <v>4794</v>
      </c>
      <c r="F837" s="10" t="s">
        <v>1161</v>
      </c>
      <c r="G837" s="10">
        <v>80</v>
      </c>
      <c r="H837" s="10"/>
      <c r="I837" s="10"/>
      <c r="J837" s="10"/>
      <c r="K837" s="10"/>
      <c r="L837" s="10"/>
      <c r="M837" s="10" t="s">
        <v>4795</v>
      </c>
      <c r="N837" s="10" t="s">
        <v>7105</v>
      </c>
      <c r="O837" s="10" t="s">
        <v>3754</v>
      </c>
      <c r="P837" s="10" t="s">
        <v>3754</v>
      </c>
      <c r="Q837" s="4" t="s">
        <v>7907</v>
      </c>
      <c r="R837" s="12">
        <v>46084</v>
      </c>
      <c r="S837" s="12">
        <v>46087</v>
      </c>
      <c r="T837" s="10"/>
      <c r="U837" s="10"/>
      <c r="V837" s="10"/>
      <c r="W837" s="10"/>
      <c r="X837" s="15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</row>
    <row r="838" spans="1:43" ht="15" customHeight="1" x14ac:dyDescent="0.25">
      <c r="A838" s="9">
        <v>16196483086</v>
      </c>
      <c r="B838" s="10" t="s">
        <v>11479</v>
      </c>
      <c r="C838" s="10" t="s">
        <v>23</v>
      </c>
      <c r="D838" s="11" t="s">
        <v>1162</v>
      </c>
      <c r="E838" s="4" t="s">
        <v>4789</v>
      </c>
      <c r="F838" s="10">
        <v>3895</v>
      </c>
      <c r="G838" s="10">
        <v>300</v>
      </c>
      <c r="H838" s="10"/>
      <c r="I838" s="10"/>
      <c r="J838" s="10"/>
      <c r="K838" s="10"/>
      <c r="L838" s="10"/>
      <c r="M838" s="10" t="s">
        <v>4790</v>
      </c>
      <c r="N838" s="10" t="s">
        <v>7105</v>
      </c>
      <c r="O838" s="10" t="s">
        <v>3754</v>
      </c>
      <c r="P838" s="10" t="s">
        <v>3754</v>
      </c>
      <c r="Q838" s="4" t="s">
        <v>7849</v>
      </c>
      <c r="R838" s="12">
        <v>46084</v>
      </c>
      <c r="S838" s="12">
        <v>46087</v>
      </c>
      <c r="T838" s="10"/>
      <c r="U838" s="10"/>
      <c r="V838" s="10"/>
      <c r="W838" s="10"/>
      <c r="X838" s="15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</row>
    <row r="839" spans="1:43" ht="15" customHeight="1" x14ac:dyDescent="0.25">
      <c r="A839" s="9">
        <v>18556364040</v>
      </c>
      <c r="B839" s="10" t="s">
        <v>11479</v>
      </c>
      <c r="C839" s="10" t="s">
        <v>23</v>
      </c>
      <c r="D839" s="11" t="s">
        <v>1163</v>
      </c>
      <c r="E839" s="4" t="s">
        <v>4746</v>
      </c>
      <c r="F839" s="10">
        <v>2749</v>
      </c>
      <c r="G839" s="10">
        <v>600</v>
      </c>
      <c r="H839" s="10"/>
      <c r="I839" s="10"/>
      <c r="J839" s="10"/>
      <c r="K839" s="10"/>
      <c r="L839" s="10"/>
      <c r="M839" s="10" t="s">
        <v>4791</v>
      </c>
      <c r="N839" s="10" t="s">
        <v>3753</v>
      </c>
      <c r="O839" s="10" t="s">
        <v>3754</v>
      </c>
      <c r="P839" s="10" t="s">
        <v>3754</v>
      </c>
      <c r="Q839" s="4" t="s">
        <v>7908</v>
      </c>
      <c r="R839" s="12">
        <v>46084</v>
      </c>
      <c r="S839" s="12">
        <v>46087</v>
      </c>
      <c r="T839" s="10"/>
      <c r="U839" s="10"/>
      <c r="V839" s="10"/>
      <c r="W839" s="10"/>
      <c r="X839" s="15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</row>
    <row r="840" spans="1:43" ht="15" customHeight="1" x14ac:dyDescent="0.25">
      <c r="A840" s="9">
        <v>18449486253</v>
      </c>
      <c r="B840" s="10" t="s">
        <v>11479</v>
      </c>
      <c r="C840" s="10" t="s">
        <v>23</v>
      </c>
      <c r="D840" s="11" t="s">
        <v>1164</v>
      </c>
      <c r="E840" s="4" t="s">
        <v>4792</v>
      </c>
      <c r="F840" s="10">
        <v>5368</v>
      </c>
      <c r="G840" s="10">
        <v>200</v>
      </c>
      <c r="H840" s="10"/>
      <c r="I840" s="10"/>
      <c r="J840" s="10"/>
      <c r="K840" s="10"/>
      <c r="L840" s="10"/>
      <c r="M840" s="10" t="s">
        <v>4793</v>
      </c>
      <c r="N840" s="10" t="s">
        <v>7205</v>
      </c>
      <c r="O840" s="10" t="s">
        <v>3754</v>
      </c>
      <c r="P840" s="10" t="s">
        <v>6993</v>
      </c>
      <c r="Q840" s="4" t="s">
        <v>7710</v>
      </c>
      <c r="R840" s="12">
        <v>46084</v>
      </c>
      <c r="S840" s="12">
        <v>46087</v>
      </c>
      <c r="T840" s="10"/>
      <c r="U840" s="10"/>
      <c r="V840" s="10"/>
      <c r="W840" s="10"/>
      <c r="X840" s="15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</row>
    <row r="841" spans="1:43" ht="15" customHeight="1" x14ac:dyDescent="0.25">
      <c r="A841" s="9">
        <v>18772464466</v>
      </c>
      <c r="B841" s="10" t="s">
        <v>11479</v>
      </c>
      <c r="C841" s="10" t="s">
        <v>23</v>
      </c>
      <c r="D841" s="11" t="s">
        <v>1165</v>
      </c>
      <c r="E841" s="4" t="s">
        <v>4703</v>
      </c>
      <c r="F841" s="10">
        <v>2562</v>
      </c>
      <c r="G841" s="10">
        <v>200</v>
      </c>
      <c r="H841" s="10"/>
      <c r="I841" s="10"/>
      <c r="J841" s="10"/>
      <c r="K841" s="10"/>
      <c r="L841" s="10"/>
      <c r="M841" s="10" t="s">
        <v>4768</v>
      </c>
      <c r="N841" s="10" t="s">
        <v>7142</v>
      </c>
      <c r="O841" s="10" t="s">
        <v>3754</v>
      </c>
      <c r="P841" s="10" t="s">
        <v>3754</v>
      </c>
      <c r="Q841" s="4"/>
      <c r="R841" s="12">
        <v>46084</v>
      </c>
      <c r="S841" s="12">
        <v>46087</v>
      </c>
      <c r="T841" s="10"/>
      <c r="U841" s="10"/>
      <c r="V841" s="10"/>
      <c r="W841" s="10"/>
      <c r="X841" s="15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</row>
    <row r="842" spans="1:43" ht="15" customHeight="1" x14ac:dyDescent="0.25">
      <c r="A842" s="9">
        <v>18005447220</v>
      </c>
      <c r="B842" s="10" t="s">
        <v>11479</v>
      </c>
      <c r="C842" s="10" t="s">
        <v>23</v>
      </c>
      <c r="D842" s="11" t="s">
        <v>1166</v>
      </c>
      <c r="E842" s="4" t="s">
        <v>4704</v>
      </c>
      <c r="F842" s="10" t="s">
        <v>1167</v>
      </c>
      <c r="G842" s="10">
        <v>160</v>
      </c>
      <c r="H842" s="10"/>
      <c r="I842" s="10"/>
      <c r="J842" s="10"/>
      <c r="K842" s="10"/>
      <c r="L842" s="10"/>
      <c r="M842" s="10" t="s">
        <v>4770</v>
      </c>
      <c r="N842" s="10" t="s">
        <v>7008</v>
      </c>
      <c r="O842" s="10" t="s">
        <v>3754</v>
      </c>
      <c r="P842" s="10" t="s">
        <v>3754</v>
      </c>
      <c r="Q842" s="4" t="s">
        <v>7712</v>
      </c>
      <c r="R842" s="12">
        <v>46084</v>
      </c>
      <c r="S842" s="12">
        <v>46087</v>
      </c>
      <c r="T842" s="10"/>
      <c r="U842" s="10"/>
      <c r="V842" s="10"/>
      <c r="W842" s="10"/>
      <c r="X842" s="15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</row>
    <row r="843" spans="1:43" ht="15" customHeight="1" x14ac:dyDescent="0.25">
      <c r="A843" s="9" t="s">
        <v>7327</v>
      </c>
      <c r="B843" s="10" t="s">
        <v>11479</v>
      </c>
      <c r="C843" s="10" t="s">
        <v>23</v>
      </c>
      <c r="D843" s="11" t="s">
        <v>1168</v>
      </c>
      <c r="E843" s="4" t="s">
        <v>4705</v>
      </c>
      <c r="F843" s="10">
        <v>2650</v>
      </c>
      <c r="G843" s="10">
        <v>200</v>
      </c>
      <c r="H843" s="10"/>
      <c r="I843" s="10"/>
      <c r="J843" s="10"/>
      <c r="K843" s="10"/>
      <c r="L843" s="10"/>
      <c r="M843" s="10" t="s">
        <v>4771</v>
      </c>
      <c r="N843" s="10" t="s">
        <v>7008</v>
      </c>
      <c r="O843" s="10" t="s">
        <v>3754</v>
      </c>
      <c r="P843" s="10" t="s">
        <v>3754</v>
      </c>
      <c r="Q843" s="4" t="s">
        <v>7713</v>
      </c>
      <c r="R843" s="12">
        <v>46084</v>
      </c>
      <c r="S843" s="12">
        <v>46087</v>
      </c>
      <c r="T843" s="10"/>
      <c r="U843" s="10"/>
      <c r="V843" s="10"/>
      <c r="W843" s="10"/>
      <c r="X843" s="15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</row>
    <row r="844" spans="1:43" ht="15" customHeight="1" x14ac:dyDescent="0.25">
      <c r="A844" s="9">
        <v>18336456683</v>
      </c>
      <c r="B844" s="10" t="s">
        <v>11479</v>
      </c>
      <c r="C844" s="10" t="s">
        <v>23</v>
      </c>
      <c r="D844" s="11" t="s">
        <v>1169</v>
      </c>
      <c r="E844" s="4" t="s">
        <v>4708</v>
      </c>
      <c r="F844" s="10">
        <v>2722</v>
      </c>
      <c r="G844" s="10">
        <v>200</v>
      </c>
      <c r="H844" s="10"/>
      <c r="I844" s="10"/>
      <c r="J844" s="10"/>
      <c r="K844" s="10"/>
      <c r="L844" s="10"/>
      <c r="M844" s="10" t="s">
        <v>4772</v>
      </c>
      <c r="N844" s="10" t="s">
        <v>7134</v>
      </c>
      <c r="O844" s="10" t="s">
        <v>3754</v>
      </c>
      <c r="P844" s="10" t="s">
        <v>3754</v>
      </c>
      <c r="Q844" s="4" t="s">
        <v>7715</v>
      </c>
      <c r="R844" s="12">
        <v>46084</v>
      </c>
      <c r="S844" s="12">
        <v>46087</v>
      </c>
      <c r="T844" s="10"/>
      <c r="U844" s="10"/>
      <c r="V844" s="10"/>
      <c r="W844" s="10"/>
      <c r="X844" s="15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</row>
    <row r="845" spans="1:43" ht="15" customHeight="1" x14ac:dyDescent="0.25">
      <c r="A845" s="9">
        <v>16048005884</v>
      </c>
      <c r="B845" s="10" t="s">
        <v>11479</v>
      </c>
      <c r="C845" s="10" t="s">
        <v>23</v>
      </c>
      <c r="D845" s="11" t="s">
        <v>1170</v>
      </c>
      <c r="E845" s="4" t="s">
        <v>4773</v>
      </c>
      <c r="F845" s="10" t="s">
        <v>1171</v>
      </c>
      <c r="G845" s="10">
        <v>80</v>
      </c>
      <c r="H845" s="10"/>
      <c r="I845" s="10"/>
      <c r="J845" s="10"/>
      <c r="K845" s="10"/>
      <c r="L845" s="10"/>
      <c r="M845" s="10" t="s">
        <v>4774</v>
      </c>
      <c r="N845" s="10" t="s">
        <v>3753</v>
      </c>
      <c r="O845" s="10" t="s">
        <v>3754</v>
      </c>
      <c r="P845" s="10" t="s">
        <v>3754</v>
      </c>
      <c r="Q845" s="4" t="s">
        <v>7716</v>
      </c>
      <c r="R845" s="12">
        <v>46084</v>
      </c>
      <c r="S845" s="12">
        <v>46087</v>
      </c>
      <c r="T845" s="10"/>
      <c r="U845" s="10"/>
      <c r="V845" s="10"/>
      <c r="W845" s="10"/>
      <c r="X845" s="15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</row>
    <row r="846" spans="1:43" ht="15" customHeight="1" x14ac:dyDescent="0.25">
      <c r="A846" s="9">
        <v>15125186862</v>
      </c>
      <c r="B846" s="10" t="s">
        <v>11479</v>
      </c>
      <c r="C846" s="10" t="s">
        <v>23</v>
      </c>
      <c r="D846" s="11" t="s">
        <v>1172</v>
      </c>
      <c r="E846" s="4" t="s">
        <v>4775</v>
      </c>
      <c r="F846" s="10" t="s">
        <v>1173</v>
      </c>
      <c r="G846" s="10">
        <v>160</v>
      </c>
      <c r="H846" s="10"/>
      <c r="I846" s="10"/>
      <c r="J846" s="10"/>
      <c r="K846" s="10"/>
      <c r="L846" s="10"/>
      <c r="M846" s="10" t="s">
        <v>4776</v>
      </c>
      <c r="N846" s="10" t="s">
        <v>7108</v>
      </c>
      <c r="O846" s="10" t="s">
        <v>3754</v>
      </c>
      <c r="P846" s="10" t="s">
        <v>3754</v>
      </c>
      <c r="Q846" s="4" t="s">
        <v>7717</v>
      </c>
      <c r="R846" s="12">
        <v>46084</v>
      </c>
      <c r="S846" s="12">
        <v>46087</v>
      </c>
      <c r="T846" s="10"/>
      <c r="U846" s="10"/>
      <c r="V846" s="10"/>
      <c r="W846" s="10"/>
      <c r="X846" s="15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</row>
    <row r="847" spans="1:43" ht="15" customHeight="1" x14ac:dyDescent="0.25">
      <c r="A847" s="9">
        <v>16613726795</v>
      </c>
      <c r="B847" s="10" t="s">
        <v>11479</v>
      </c>
      <c r="C847" s="10" t="s">
        <v>23</v>
      </c>
      <c r="D847" s="11" t="s">
        <v>1174</v>
      </c>
      <c r="E847" s="4" t="s">
        <v>4777</v>
      </c>
      <c r="F847" s="10">
        <v>1624</v>
      </c>
      <c r="G847" s="10">
        <v>150</v>
      </c>
      <c r="H847" s="10"/>
      <c r="I847" s="10"/>
      <c r="J847" s="10"/>
      <c r="K847" s="10"/>
      <c r="L847" s="10"/>
      <c r="M847" s="10" t="s">
        <v>4778</v>
      </c>
      <c r="N847" s="10" t="s">
        <v>7008</v>
      </c>
      <c r="O847" s="10" t="s">
        <v>3754</v>
      </c>
      <c r="P847" s="10" t="s">
        <v>3754</v>
      </c>
      <c r="Q847" s="4" t="s">
        <v>7714</v>
      </c>
      <c r="R847" s="12">
        <v>46084</v>
      </c>
      <c r="S847" s="12">
        <v>46087</v>
      </c>
      <c r="T847" s="10"/>
      <c r="U847" s="10"/>
      <c r="V847" s="10"/>
      <c r="W847" s="10"/>
      <c r="X847" s="15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</row>
    <row r="848" spans="1:43" ht="15" customHeight="1" x14ac:dyDescent="0.25">
      <c r="A848" s="9">
        <v>18608941200</v>
      </c>
      <c r="B848" s="10" t="s">
        <v>11479</v>
      </c>
      <c r="C848" s="10" t="s">
        <v>23</v>
      </c>
      <c r="D848" s="11" t="s">
        <v>1175</v>
      </c>
      <c r="E848" s="4" t="s">
        <v>4779</v>
      </c>
      <c r="F848" s="10">
        <v>3215</v>
      </c>
      <c r="G848" s="10">
        <v>200</v>
      </c>
      <c r="H848" s="10"/>
      <c r="I848" s="10"/>
      <c r="J848" s="10"/>
      <c r="K848" s="10"/>
      <c r="L848" s="10"/>
      <c r="M848" s="10" t="s">
        <v>4780</v>
      </c>
      <c r="N848" s="10" t="s">
        <v>7134</v>
      </c>
      <c r="O848" s="10" t="s">
        <v>3754</v>
      </c>
      <c r="P848" s="10" t="s">
        <v>3754</v>
      </c>
      <c r="Q848" s="10"/>
      <c r="R848" s="12">
        <v>46084</v>
      </c>
      <c r="S848" s="12">
        <v>46087</v>
      </c>
      <c r="T848" s="10"/>
      <c r="U848" s="10"/>
      <c r="V848" s="10"/>
      <c r="W848" s="10"/>
      <c r="X848" s="15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</row>
    <row r="849" spans="1:43" ht="15" customHeight="1" x14ac:dyDescent="0.25">
      <c r="A849" s="9" t="s">
        <v>7327</v>
      </c>
      <c r="B849" s="10" t="s">
        <v>11479</v>
      </c>
      <c r="C849" s="10" t="s">
        <v>23</v>
      </c>
      <c r="D849" s="11" t="s">
        <v>1176</v>
      </c>
      <c r="E849" s="4" t="s">
        <v>4781</v>
      </c>
      <c r="F849" s="10">
        <v>1077</v>
      </c>
      <c r="G849" s="10">
        <v>200</v>
      </c>
      <c r="H849" s="10"/>
      <c r="I849" s="10"/>
      <c r="J849" s="10"/>
      <c r="K849" s="10"/>
      <c r="L849" s="10"/>
      <c r="M849" s="10" t="s">
        <v>4782</v>
      </c>
      <c r="N849" s="10" t="s">
        <v>7111</v>
      </c>
      <c r="O849" s="10" t="s">
        <v>3754</v>
      </c>
      <c r="P849" s="10" t="s">
        <v>3754</v>
      </c>
      <c r="Q849" s="10"/>
      <c r="R849" s="12">
        <v>46084</v>
      </c>
      <c r="S849" s="12">
        <v>46087</v>
      </c>
      <c r="T849" s="10"/>
      <c r="U849" s="10"/>
      <c r="V849" s="10"/>
      <c r="W849" s="10"/>
      <c r="X849" s="15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</row>
    <row r="850" spans="1:43" ht="15" customHeight="1" x14ac:dyDescent="0.25">
      <c r="A850" s="9" t="s">
        <v>7327</v>
      </c>
      <c r="B850" s="10" t="s">
        <v>11479</v>
      </c>
      <c r="C850" s="10" t="s">
        <v>23</v>
      </c>
      <c r="D850" s="11" t="s">
        <v>1177</v>
      </c>
      <c r="E850" s="4" t="s">
        <v>4784</v>
      </c>
      <c r="F850" s="10" t="s">
        <v>1178</v>
      </c>
      <c r="G850" s="10">
        <v>160</v>
      </c>
      <c r="H850" s="10"/>
      <c r="I850" s="10"/>
      <c r="J850" s="10"/>
      <c r="K850" s="10"/>
      <c r="L850" s="10"/>
      <c r="M850" s="10" t="s">
        <v>4783</v>
      </c>
      <c r="N850" s="10" t="s">
        <v>7120</v>
      </c>
      <c r="O850" s="10" t="s">
        <v>3754</v>
      </c>
      <c r="P850" s="10" t="s">
        <v>3754</v>
      </c>
      <c r="Q850" s="4" t="s">
        <v>7718</v>
      </c>
      <c r="R850" s="12">
        <v>46084</v>
      </c>
      <c r="S850" s="12">
        <v>46087</v>
      </c>
      <c r="T850" s="10"/>
      <c r="U850" s="10"/>
      <c r="V850" s="10"/>
      <c r="W850" s="10"/>
      <c r="X850" s="15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</row>
    <row r="851" spans="1:43" ht="15" customHeight="1" x14ac:dyDescent="0.25">
      <c r="A851" s="9">
        <v>14242016800</v>
      </c>
      <c r="B851" s="10" t="s">
        <v>11479</v>
      </c>
      <c r="C851" s="10" t="s">
        <v>23</v>
      </c>
      <c r="D851" s="11" t="s">
        <v>1179</v>
      </c>
      <c r="E851" s="4" t="s">
        <v>4785</v>
      </c>
      <c r="F851" s="10">
        <v>5411</v>
      </c>
      <c r="G851" s="10">
        <v>200</v>
      </c>
      <c r="H851" s="10"/>
      <c r="I851" s="10"/>
      <c r="J851" s="10"/>
      <c r="K851" s="10"/>
      <c r="L851" s="10"/>
      <c r="M851" s="10" t="s">
        <v>4786</v>
      </c>
      <c r="N851" s="10" t="s">
        <v>7008</v>
      </c>
      <c r="O851" s="10" t="s">
        <v>3754</v>
      </c>
      <c r="P851" s="10" t="s">
        <v>3754</v>
      </c>
      <c r="Q851" s="4" t="s">
        <v>7719</v>
      </c>
      <c r="R851" s="12">
        <v>46084</v>
      </c>
      <c r="S851" s="12">
        <v>46087</v>
      </c>
      <c r="T851" s="10"/>
      <c r="U851" s="10"/>
      <c r="V851" s="10"/>
      <c r="W851" s="10"/>
      <c r="X851" s="15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</row>
    <row r="852" spans="1:43" ht="15" customHeight="1" x14ac:dyDescent="0.25">
      <c r="A852" s="9">
        <v>18884374177</v>
      </c>
      <c r="B852" s="10" t="s">
        <v>11479</v>
      </c>
      <c r="C852" s="10" t="s">
        <v>23</v>
      </c>
      <c r="D852" s="11" t="s">
        <v>1180</v>
      </c>
      <c r="E852" s="4" t="s">
        <v>4787</v>
      </c>
      <c r="F852" s="10" t="s">
        <v>1181</v>
      </c>
      <c r="G852" s="10">
        <v>80</v>
      </c>
      <c r="H852" s="10"/>
      <c r="I852" s="10"/>
      <c r="J852" s="10"/>
      <c r="K852" s="10"/>
      <c r="L852" s="10"/>
      <c r="M852" s="10" t="s">
        <v>4788</v>
      </c>
      <c r="N852" s="10" t="s">
        <v>7008</v>
      </c>
      <c r="O852" s="10" t="s">
        <v>3754</v>
      </c>
      <c r="P852" s="10" t="s">
        <v>3754</v>
      </c>
      <c r="Q852" s="4" t="s">
        <v>7720</v>
      </c>
      <c r="R852" s="12">
        <v>46084</v>
      </c>
      <c r="S852" s="12">
        <v>46087</v>
      </c>
      <c r="T852" s="10"/>
      <c r="U852" s="10"/>
      <c r="V852" s="10"/>
      <c r="W852" s="10"/>
      <c r="X852" s="15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</row>
    <row r="853" spans="1:43" ht="15" customHeight="1" x14ac:dyDescent="0.25">
      <c r="A853" s="9">
        <v>13149837500</v>
      </c>
      <c r="B853" s="10" t="s">
        <v>11479</v>
      </c>
      <c r="C853" s="10" t="s">
        <v>23</v>
      </c>
      <c r="D853" s="11" t="s">
        <v>1182</v>
      </c>
      <c r="E853" s="4" t="s">
        <v>4737</v>
      </c>
      <c r="F853" s="10">
        <v>5199</v>
      </c>
      <c r="G853" s="10">
        <v>200</v>
      </c>
      <c r="H853" s="10"/>
      <c r="I853" s="10"/>
      <c r="J853" s="10"/>
      <c r="K853" s="10"/>
      <c r="L853" s="10"/>
      <c r="M853" s="10" t="s">
        <v>4758</v>
      </c>
      <c r="N853" s="10" t="s">
        <v>7101</v>
      </c>
      <c r="O853" s="10" t="s">
        <v>3754</v>
      </c>
      <c r="P853" s="10" t="s">
        <v>3754</v>
      </c>
      <c r="Q853" s="10"/>
      <c r="R853" s="12">
        <v>46084</v>
      </c>
      <c r="S853" s="12">
        <v>46087</v>
      </c>
      <c r="T853" s="10"/>
      <c r="U853" s="10"/>
      <c r="V853" s="10"/>
      <c r="W853" s="10"/>
      <c r="X853" s="15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</row>
    <row r="854" spans="1:43" ht="15" customHeight="1" x14ac:dyDescent="0.25">
      <c r="A854" s="9">
        <v>13104559876</v>
      </c>
      <c r="B854" s="10" t="s">
        <v>11479</v>
      </c>
      <c r="C854" s="10" t="s">
        <v>23</v>
      </c>
      <c r="D854" s="11" t="s">
        <v>1183</v>
      </c>
      <c r="E854" s="4" t="s">
        <v>4759</v>
      </c>
      <c r="F854" s="10">
        <v>697</v>
      </c>
      <c r="G854" s="10">
        <v>100</v>
      </c>
      <c r="H854" s="10"/>
      <c r="I854" s="10"/>
      <c r="J854" s="10"/>
      <c r="K854" s="10"/>
      <c r="L854" s="10"/>
      <c r="M854" s="10" t="s">
        <v>4760</v>
      </c>
      <c r="N854" s="10" t="s">
        <v>7125</v>
      </c>
      <c r="O854" s="10" t="s">
        <v>3754</v>
      </c>
      <c r="P854" s="10" t="s">
        <v>3754</v>
      </c>
      <c r="Q854" s="4" t="s">
        <v>7721</v>
      </c>
      <c r="R854" s="12">
        <v>46084</v>
      </c>
      <c r="S854" s="12">
        <v>46087</v>
      </c>
      <c r="T854" s="10"/>
      <c r="U854" s="10"/>
      <c r="V854" s="10"/>
      <c r="W854" s="10"/>
      <c r="X854" s="15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</row>
    <row r="855" spans="1:43" ht="15" customHeight="1" x14ac:dyDescent="0.25">
      <c r="A855" s="9">
        <v>19088628810</v>
      </c>
      <c r="B855" s="10" t="s">
        <v>11479</v>
      </c>
      <c r="C855" s="10" t="s">
        <v>23</v>
      </c>
      <c r="D855" s="11" t="s">
        <v>1184</v>
      </c>
      <c r="E855" s="4" t="s">
        <v>4761</v>
      </c>
      <c r="F855" s="10">
        <v>387</v>
      </c>
      <c r="G855" s="10">
        <v>100</v>
      </c>
      <c r="H855" s="10"/>
      <c r="I855" s="10"/>
      <c r="J855" s="10"/>
      <c r="K855" s="10"/>
      <c r="L855" s="10"/>
      <c r="M855" s="10" t="s">
        <v>4762</v>
      </c>
      <c r="N855" s="10" t="s">
        <v>7053</v>
      </c>
      <c r="O855" s="10" t="s">
        <v>3754</v>
      </c>
      <c r="P855" s="10" t="s">
        <v>3754</v>
      </c>
      <c r="Q855" s="4" t="s">
        <v>7722</v>
      </c>
      <c r="R855" s="12">
        <v>46084</v>
      </c>
      <c r="S855" s="12">
        <v>46087</v>
      </c>
      <c r="T855" s="10"/>
      <c r="U855" s="10"/>
      <c r="V855" s="10"/>
      <c r="W855" s="10"/>
      <c r="X855" s="15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</row>
    <row r="856" spans="1:43" ht="15" customHeight="1" x14ac:dyDescent="0.25">
      <c r="A856" s="9">
        <v>18886456442</v>
      </c>
      <c r="B856" s="10" t="s">
        <v>11479</v>
      </c>
      <c r="C856" s="10" t="s">
        <v>23</v>
      </c>
      <c r="D856" s="11" t="s">
        <v>1185</v>
      </c>
      <c r="E856" s="4" t="s">
        <v>4763</v>
      </c>
      <c r="F856" s="10">
        <v>3024</v>
      </c>
      <c r="G856" s="10">
        <v>150</v>
      </c>
      <c r="H856" s="10"/>
      <c r="I856" s="10"/>
      <c r="J856" s="10"/>
      <c r="K856" s="10"/>
      <c r="L856" s="10"/>
      <c r="M856" s="10" t="s">
        <v>4764</v>
      </c>
      <c r="N856" s="10" t="s">
        <v>3753</v>
      </c>
      <c r="O856" s="10" t="s">
        <v>3754</v>
      </c>
      <c r="P856" s="10" t="s">
        <v>3754</v>
      </c>
      <c r="Q856" s="4" t="s">
        <v>7723</v>
      </c>
      <c r="R856" s="12">
        <v>46084</v>
      </c>
      <c r="S856" s="12">
        <v>46087</v>
      </c>
      <c r="T856" s="10"/>
      <c r="U856" s="10"/>
      <c r="V856" s="10"/>
      <c r="W856" s="10"/>
      <c r="X856" s="15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</row>
    <row r="857" spans="1:43" ht="15" customHeight="1" x14ac:dyDescent="0.25">
      <c r="A857" s="9">
        <v>12177822172</v>
      </c>
      <c r="B857" s="10" t="s">
        <v>11479</v>
      </c>
      <c r="C857" s="10" t="s">
        <v>23</v>
      </c>
      <c r="D857" s="11" t="s">
        <v>1186</v>
      </c>
      <c r="E857" s="4" t="s">
        <v>4765</v>
      </c>
      <c r="F857" s="10" t="s">
        <v>2799</v>
      </c>
      <c r="G857" s="10">
        <v>960</v>
      </c>
      <c r="H857" s="10"/>
      <c r="I857" s="10"/>
      <c r="J857" s="10"/>
      <c r="K857" s="10"/>
      <c r="L857" s="10"/>
      <c r="M857" s="10" t="s">
        <v>4766</v>
      </c>
      <c r="N857" s="10" t="s">
        <v>7091</v>
      </c>
      <c r="O857" s="10" t="s">
        <v>3754</v>
      </c>
      <c r="P857" s="10" t="s">
        <v>3754</v>
      </c>
      <c r="Q857" s="4" t="s">
        <v>4767</v>
      </c>
      <c r="R857" s="12">
        <v>46084</v>
      </c>
      <c r="S857" s="12">
        <v>46087</v>
      </c>
      <c r="T857" s="10"/>
      <c r="U857" s="10"/>
      <c r="V857" s="10"/>
      <c r="W857" s="10"/>
      <c r="X857" s="15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</row>
    <row r="858" spans="1:43" ht="15" customHeight="1" x14ac:dyDescent="0.25">
      <c r="A858" s="9">
        <v>19075622225</v>
      </c>
      <c r="B858" s="10" t="s">
        <v>11479</v>
      </c>
      <c r="C858" s="10" t="s">
        <v>23</v>
      </c>
      <c r="D858" s="11" t="s">
        <v>1191</v>
      </c>
      <c r="E858" s="4" t="s">
        <v>4848</v>
      </c>
      <c r="F858" s="10">
        <v>3491</v>
      </c>
      <c r="G858" s="10">
        <v>100</v>
      </c>
      <c r="H858" s="10"/>
      <c r="I858" s="10"/>
      <c r="J858" s="10"/>
      <c r="K858" s="10"/>
      <c r="L858" s="10"/>
      <c r="M858" s="10" t="s">
        <v>4847</v>
      </c>
      <c r="N858" s="10" t="s">
        <v>3753</v>
      </c>
      <c r="O858" s="10" t="s">
        <v>3754</v>
      </c>
      <c r="P858" s="10" t="s">
        <v>3754</v>
      </c>
      <c r="Q858" s="10"/>
      <c r="R858" s="12">
        <v>46084</v>
      </c>
      <c r="S858" s="12">
        <v>46087</v>
      </c>
      <c r="T858" s="10"/>
      <c r="U858" s="10"/>
      <c r="V858" s="10"/>
      <c r="W858" s="10"/>
      <c r="X858" s="15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</row>
    <row r="859" spans="1:43" ht="15" customHeight="1" x14ac:dyDescent="0.25">
      <c r="A859" s="9">
        <v>523787010222</v>
      </c>
      <c r="B859" s="10" t="s">
        <v>11479</v>
      </c>
      <c r="C859" s="10" t="s">
        <v>23</v>
      </c>
      <c r="D859" s="11" t="s">
        <v>1192</v>
      </c>
      <c r="E859" s="4" t="s">
        <v>4849</v>
      </c>
      <c r="F859" s="10">
        <v>1610</v>
      </c>
      <c r="G859" s="10">
        <v>150</v>
      </c>
      <c r="H859" s="10"/>
      <c r="I859" s="10"/>
      <c r="J859" s="10"/>
      <c r="K859" s="10"/>
      <c r="L859" s="10"/>
      <c r="M859" s="10" t="s">
        <v>4850</v>
      </c>
      <c r="N859" s="10" t="s">
        <v>7276</v>
      </c>
      <c r="O859" s="10" t="s">
        <v>3754</v>
      </c>
      <c r="P859" s="10" t="s">
        <v>6995</v>
      </c>
      <c r="Q859" s="4" t="s">
        <v>7909</v>
      </c>
      <c r="R859" s="12">
        <v>46084</v>
      </c>
      <c r="S859" s="12">
        <v>46087</v>
      </c>
      <c r="T859" s="10"/>
      <c r="U859" s="10"/>
      <c r="V859" s="10"/>
      <c r="W859" s="10"/>
      <c r="X859" s="15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</row>
    <row r="860" spans="1:43" ht="15" customHeight="1" x14ac:dyDescent="0.25">
      <c r="A860" s="9" t="s">
        <v>7327</v>
      </c>
      <c r="B860" s="10" t="s">
        <v>11479</v>
      </c>
      <c r="C860" s="10" t="s">
        <v>23</v>
      </c>
      <c r="D860" s="11" t="s">
        <v>1193</v>
      </c>
      <c r="E860" s="4" t="s">
        <v>4851</v>
      </c>
      <c r="F860" s="10" t="s">
        <v>1194</v>
      </c>
      <c r="G860" s="10">
        <v>160</v>
      </c>
      <c r="H860" s="10"/>
      <c r="I860" s="10"/>
      <c r="J860" s="10"/>
      <c r="K860" s="10"/>
      <c r="L860" s="10"/>
      <c r="M860" s="10" t="s">
        <v>4852</v>
      </c>
      <c r="N860" s="10" t="s">
        <v>7321</v>
      </c>
      <c r="O860" s="10" t="s">
        <v>8910</v>
      </c>
      <c r="P860" s="10" t="s">
        <v>7014</v>
      </c>
      <c r="Q860" s="10"/>
      <c r="R860" s="12">
        <v>46084</v>
      </c>
      <c r="S860" s="12">
        <v>46087</v>
      </c>
      <c r="T860" s="10"/>
      <c r="U860" s="10"/>
      <c r="V860" s="10"/>
      <c r="W860" s="10"/>
      <c r="X860" s="15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</row>
    <row r="861" spans="1:43" ht="15" customHeight="1" x14ac:dyDescent="0.25">
      <c r="A861" s="9">
        <v>18774472305</v>
      </c>
      <c r="B861" s="10" t="s">
        <v>11479</v>
      </c>
      <c r="C861" s="10" t="s">
        <v>23</v>
      </c>
      <c r="D861" s="11" t="s">
        <v>1195</v>
      </c>
      <c r="E861" s="4" t="s">
        <v>4853</v>
      </c>
      <c r="F861" s="10" t="s">
        <v>1196</v>
      </c>
      <c r="G861" s="10">
        <v>160</v>
      </c>
      <c r="H861" s="10"/>
      <c r="I861" s="10"/>
      <c r="J861" s="10"/>
      <c r="K861" s="10"/>
      <c r="L861" s="10"/>
      <c r="M861" s="10" t="s">
        <v>4854</v>
      </c>
      <c r="N861" s="10" t="s">
        <v>7008</v>
      </c>
      <c r="O861" s="10" t="s">
        <v>3754</v>
      </c>
      <c r="P861" s="10" t="s">
        <v>3754</v>
      </c>
      <c r="Q861" s="4" t="s">
        <v>7833</v>
      </c>
      <c r="R861" s="12">
        <v>46084</v>
      </c>
      <c r="S861" s="12">
        <v>46087</v>
      </c>
      <c r="T861" s="10"/>
      <c r="U861" s="10"/>
      <c r="V861" s="10"/>
      <c r="W861" s="10"/>
      <c r="X861" s="15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</row>
    <row r="862" spans="1:43" ht="15" customHeight="1" x14ac:dyDescent="0.25">
      <c r="A862" s="9">
        <v>15035551212</v>
      </c>
      <c r="B862" s="10" t="s">
        <v>11479</v>
      </c>
      <c r="C862" s="10" t="s">
        <v>23</v>
      </c>
      <c r="D862" s="11" t="s">
        <v>1197</v>
      </c>
      <c r="E862" s="4" t="s">
        <v>4855</v>
      </c>
      <c r="F862" s="10" t="s">
        <v>1198</v>
      </c>
      <c r="G862" s="10">
        <v>80</v>
      </c>
      <c r="H862" s="10"/>
      <c r="I862" s="10"/>
      <c r="J862" s="10"/>
      <c r="K862" s="10"/>
      <c r="L862" s="10"/>
      <c r="M862" s="10" t="s">
        <v>4856</v>
      </c>
      <c r="N862" s="10" t="s">
        <v>7103</v>
      </c>
      <c r="O862" s="10" t="s">
        <v>3754</v>
      </c>
      <c r="P862" s="10" t="s">
        <v>3754</v>
      </c>
      <c r="Q862" s="4" t="s">
        <v>7834</v>
      </c>
      <c r="R862" s="12">
        <v>46084</v>
      </c>
      <c r="S862" s="12">
        <v>46087</v>
      </c>
      <c r="T862" s="10"/>
      <c r="U862" s="10"/>
      <c r="V862" s="10"/>
      <c r="W862" s="10"/>
      <c r="X862" s="15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</row>
    <row r="863" spans="1:43" ht="15" customHeight="1" x14ac:dyDescent="0.25">
      <c r="A863" s="9" t="s">
        <v>7327</v>
      </c>
      <c r="B863" s="10" t="s">
        <v>11479</v>
      </c>
      <c r="C863" s="10" t="s">
        <v>23</v>
      </c>
      <c r="D863" s="11" t="s">
        <v>1199</v>
      </c>
      <c r="E863" s="4" t="s">
        <v>4857</v>
      </c>
      <c r="F863" s="10" t="s">
        <v>1200</v>
      </c>
      <c r="G863" s="10">
        <v>80</v>
      </c>
      <c r="H863" s="10"/>
      <c r="I863" s="10"/>
      <c r="J863" s="10"/>
      <c r="K863" s="10"/>
      <c r="L863" s="10"/>
      <c r="M863" s="10" t="s">
        <v>4858</v>
      </c>
      <c r="N863" s="10" t="s">
        <v>7114</v>
      </c>
      <c r="O863" s="10" t="s">
        <v>3754</v>
      </c>
      <c r="P863" s="10" t="s">
        <v>3754</v>
      </c>
      <c r="Q863" s="10"/>
      <c r="R863" s="12">
        <v>46084</v>
      </c>
      <c r="S863" s="12">
        <v>46087</v>
      </c>
      <c r="T863" s="10"/>
      <c r="U863" s="10"/>
      <c r="V863" s="10"/>
      <c r="W863" s="10"/>
      <c r="X863" s="15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</row>
    <row r="864" spans="1:43" ht="15" customHeight="1" x14ac:dyDescent="0.25">
      <c r="A864" s="9">
        <v>16504614380</v>
      </c>
      <c r="B864" s="10" t="s">
        <v>11479</v>
      </c>
      <c r="C864" s="10" t="s">
        <v>23</v>
      </c>
      <c r="D864" s="11" t="s">
        <v>1201</v>
      </c>
      <c r="E864" s="4" t="s">
        <v>4769</v>
      </c>
      <c r="F864" s="10">
        <v>870</v>
      </c>
      <c r="G864" s="10">
        <v>1600</v>
      </c>
      <c r="H864" s="10"/>
      <c r="I864" s="10"/>
      <c r="J864" s="10"/>
      <c r="K864" s="10"/>
      <c r="L864" s="10"/>
      <c r="M864" s="10" t="s">
        <v>4859</v>
      </c>
      <c r="N864" s="10" t="s">
        <v>7008</v>
      </c>
      <c r="O864" s="10" t="s">
        <v>3754</v>
      </c>
      <c r="P864" s="10" t="s">
        <v>3754</v>
      </c>
      <c r="Q864" s="4" t="s">
        <v>7835</v>
      </c>
      <c r="R864" s="12">
        <v>46084</v>
      </c>
      <c r="S864" s="12">
        <v>46087</v>
      </c>
      <c r="T864" s="10"/>
      <c r="U864" s="10"/>
      <c r="V864" s="10"/>
      <c r="W864" s="10"/>
      <c r="X864" s="15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</row>
    <row r="865" spans="1:43" ht="15" customHeight="1" x14ac:dyDescent="0.25">
      <c r="A865" s="9" t="s">
        <v>7327</v>
      </c>
      <c r="B865" s="10" t="s">
        <v>11479</v>
      </c>
      <c r="C865" s="10" t="s">
        <v>23</v>
      </c>
      <c r="D865" s="11" t="s">
        <v>1202</v>
      </c>
      <c r="E865" s="4" t="s">
        <v>4798</v>
      </c>
      <c r="F865" s="10" t="s">
        <v>1203</v>
      </c>
      <c r="G865" s="10">
        <v>160</v>
      </c>
      <c r="H865" s="10"/>
      <c r="I865" s="10"/>
      <c r="J865" s="10"/>
      <c r="K865" s="10"/>
      <c r="L865" s="10"/>
      <c r="M865" s="10" t="s">
        <v>4799</v>
      </c>
      <c r="N865" s="10" t="s">
        <v>7105</v>
      </c>
      <c r="O865" s="10" t="s">
        <v>3754</v>
      </c>
      <c r="P865" s="10" t="s">
        <v>3754</v>
      </c>
      <c r="Q865" s="4" t="s">
        <v>7836</v>
      </c>
      <c r="R865" s="12">
        <v>46084</v>
      </c>
      <c r="S865" s="12">
        <v>46087</v>
      </c>
      <c r="T865" s="10"/>
      <c r="U865" s="10"/>
      <c r="V865" s="10"/>
      <c r="W865" s="10"/>
      <c r="X865" s="15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</row>
    <row r="866" spans="1:43" ht="15" customHeight="1" x14ac:dyDescent="0.25">
      <c r="A866" s="9" t="s">
        <v>7327</v>
      </c>
      <c r="B866" s="10" t="s">
        <v>11479</v>
      </c>
      <c r="C866" s="10" t="s">
        <v>23</v>
      </c>
      <c r="D866" s="11" t="s">
        <v>1204</v>
      </c>
      <c r="E866" s="4" t="s">
        <v>4800</v>
      </c>
      <c r="F866" s="10" t="s">
        <v>1205</v>
      </c>
      <c r="G866" s="10">
        <v>160</v>
      </c>
      <c r="H866" s="10"/>
      <c r="I866" s="10"/>
      <c r="J866" s="10"/>
      <c r="K866" s="10"/>
      <c r="L866" s="10"/>
      <c r="M866" s="10" t="s">
        <v>4801</v>
      </c>
      <c r="N866" s="10" t="s">
        <v>7106</v>
      </c>
      <c r="O866" s="10" t="s">
        <v>3754</v>
      </c>
      <c r="P866" s="10" t="s">
        <v>3754</v>
      </c>
      <c r="Q866" s="10"/>
      <c r="R866" s="12">
        <v>46084</v>
      </c>
      <c r="S866" s="12">
        <v>46087</v>
      </c>
      <c r="T866" s="10"/>
      <c r="U866" s="10"/>
      <c r="V866" s="10"/>
      <c r="W866" s="10"/>
      <c r="X866" s="15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</row>
    <row r="867" spans="1:43" ht="15" customHeight="1" x14ac:dyDescent="0.25">
      <c r="A867" s="9">
        <v>15303455808</v>
      </c>
      <c r="B867" s="10" t="s">
        <v>11479</v>
      </c>
      <c r="C867" s="10" t="s">
        <v>23</v>
      </c>
      <c r="D867" s="11" t="s">
        <v>1206</v>
      </c>
      <c r="E867" s="4" t="s">
        <v>4802</v>
      </c>
      <c r="F867" s="10">
        <v>2705</v>
      </c>
      <c r="G867" s="10">
        <v>200</v>
      </c>
      <c r="H867" s="10"/>
      <c r="I867" s="10"/>
      <c r="J867" s="10"/>
      <c r="K867" s="10"/>
      <c r="L867" s="10"/>
      <c r="M867" s="10" t="s">
        <v>4803</v>
      </c>
      <c r="N867" s="10" t="s">
        <v>7008</v>
      </c>
      <c r="O867" s="10" t="s">
        <v>3754</v>
      </c>
      <c r="P867" s="10" t="s">
        <v>3754</v>
      </c>
      <c r="Q867" s="4" t="s">
        <v>7837</v>
      </c>
      <c r="R867" s="12">
        <v>46084</v>
      </c>
      <c r="S867" s="12">
        <v>46087</v>
      </c>
      <c r="T867" s="10"/>
      <c r="U867" s="10"/>
      <c r="V867" s="10"/>
      <c r="W867" s="10"/>
      <c r="X867" s="15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</row>
    <row r="868" spans="1:43" ht="15" customHeight="1" x14ac:dyDescent="0.25">
      <c r="A868" s="9">
        <v>17725950070</v>
      </c>
      <c r="B868" s="10" t="s">
        <v>11479</v>
      </c>
      <c r="C868" s="10" t="s">
        <v>23</v>
      </c>
      <c r="D868" s="11" t="s">
        <v>1207</v>
      </c>
      <c r="E868" s="4" t="s">
        <v>4804</v>
      </c>
      <c r="F868" s="10">
        <v>2694</v>
      </c>
      <c r="G868" s="10">
        <v>150</v>
      </c>
      <c r="H868" s="10"/>
      <c r="I868" s="10"/>
      <c r="J868" s="10"/>
      <c r="K868" s="10"/>
      <c r="L868" s="10"/>
      <c r="M868" s="10" t="s">
        <v>4805</v>
      </c>
      <c r="N868" s="10" t="s">
        <v>7106</v>
      </c>
      <c r="O868" s="10" t="s">
        <v>3754</v>
      </c>
      <c r="P868" s="10" t="s">
        <v>3754</v>
      </c>
      <c r="Q868" s="10"/>
      <c r="R868" s="12">
        <v>46084</v>
      </c>
      <c r="S868" s="12">
        <v>46087</v>
      </c>
      <c r="T868" s="10"/>
      <c r="U868" s="10"/>
      <c r="V868" s="10"/>
      <c r="W868" s="10"/>
      <c r="X868" s="15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</row>
    <row r="869" spans="1:43" ht="15" customHeight="1" x14ac:dyDescent="0.25">
      <c r="A869" s="9">
        <v>18003615686</v>
      </c>
      <c r="B869" s="10" t="s">
        <v>11479</v>
      </c>
      <c r="C869" s="10" t="s">
        <v>23</v>
      </c>
      <c r="D869" s="11" t="s">
        <v>1208</v>
      </c>
      <c r="E869" s="4" t="s">
        <v>4756</v>
      </c>
      <c r="F869" s="10">
        <v>2734</v>
      </c>
      <c r="G869" s="10">
        <v>200</v>
      </c>
      <c r="H869" s="10"/>
      <c r="I869" s="10"/>
      <c r="J869" s="10"/>
      <c r="K869" s="10"/>
      <c r="L869" s="10"/>
      <c r="M869" s="10" t="s">
        <v>4846</v>
      </c>
      <c r="N869" s="10" t="s">
        <v>7101</v>
      </c>
      <c r="O869" s="10" t="s">
        <v>3754</v>
      </c>
      <c r="P869" s="10" t="s">
        <v>3754</v>
      </c>
      <c r="Q869" s="4" t="s">
        <v>7838</v>
      </c>
      <c r="R869" s="12">
        <v>46084</v>
      </c>
      <c r="S869" s="12">
        <v>46087</v>
      </c>
      <c r="T869" s="10"/>
      <c r="U869" s="10"/>
      <c r="V869" s="10"/>
      <c r="W869" s="10"/>
      <c r="X869" s="15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</row>
    <row r="870" spans="1:43" ht="15" customHeight="1" x14ac:dyDescent="0.25">
      <c r="A870" s="9">
        <v>18009019576</v>
      </c>
      <c r="B870" s="10" t="s">
        <v>11479</v>
      </c>
      <c r="C870" s="10" t="s">
        <v>23</v>
      </c>
      <c r="D870" s="11" t="s">
        <v>1209</v>
      </c>
      <c r="E870" s="4" t="s">
        <v>4842</v>
      </c>
      <c r="F870" s="10">
        <v>3152</v>
      </c>
      <c r="G870" s="10">
        <v>100</v>
      </c>
      <c r="H870" s="10"/>
      <c r="I870" s="10"/>
      <c r="J870" s="10"/>
      <c r="K870" s="10"/>
      <c r="L870" s="10"/>
      <c r="M870" s="10" t="s">
        <v>4843</v>
      </c>
      <c r="N870" s="10" t="s">
        <v>7108</v>
      </c>
      <c r="O870" s="10" t="s">
        <v>3754</v>
      </c>
      <c r="P870" s="10" t="s">
        <v>3754</v>
      </c>
      <c r="Q870" s="4" t="s">
        <v>7839</v>
      </c>
      <c r="R870" s="12">
        <v>46084</v>
      </c>
      <c r="S870" s="12">
        <v>46087</v>
      </c>
      <c r="T870" s="10"/>
      <c r="U870" s="10"/>
      <c r="V870" s="10"/>
      <c r="W870" s="10"/>
      <c r="X870" s="15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</row>
    <row r="871" spans="1:43" ht="15" customHeight="1" x14ac:dyDescent="0.25">
      <c r="A871" s="9">
        <v>15034653050</v>
      </c>
      <c r="B871" s="10" t="s">
        <v>11479</v>
      </c>
      <c r="C871" s="10" t="s">
        <v>23</v>
      </c>
      <c r="D871" s="11" t="s">
        <v>1210</v>
      </c>
      <c r="E871" s="4" t="s">
        <v>4844</v>
      </c>
      <c r="F871" s="10">
        <v>5393</v>
      </c>
      <c r="G871" s="10">
        <v>100</v>
      </c>
      <c r="H871" s="10"/>
      <c r="I871" s="10"/>
      <c r="J871" s="10"/>
      <c r="K871" s="10"/>
      <c r="L871" s="10"/>
      <c r="M871" s="10" t="s">
        <v>4845</v>
      </c>
      <c r="N871" s="10" t="s">
        <v>7125</v>
      </c>
      <c r="O871" s="10" t="s">
        <v>3754</v>
      </c>
      <c r="P871" s="10" t="s">
        <v>3754</v>
      </c>
      <c r="Q871" s="4" t="s">
        <v>7840</v>
      </c>
      <c r="R871" s="12">
        <v>46084</v>
      </c>
      <c r="S871" s="12">
        <v>46087</v>
      </c>
      <c r="T871" s="10"/>
      <c r="U871" s="10"/>
      <c r="V871" s="10"/>
      <c r="W871" s="10"/>
      <c r="X871" s="15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</row>
    <row r="872" spans="1:43" ht="15" customHeight="1" x14ac:dyDescent="0.25">
      <c r="A872" s="9">
        <v>19167231450</v>
      </c>
      <c r="B872" s="10" t="s">
        <v>11479</v>
      </c>
      <c r="C872" s="10" t="s">
        <v>23</v>
      </c>
      <c r="D872" s="11" t="s">
        <v>1211</v>
      </c>
      <c r="E872" s="4" t="s">
        <v>4833</v>
      </c>
      <c r="F872" s="10">
        <v>1887</v>
      </c>
      <c r="G872" s="10">
        <v>100</v>
      </c>
      <c r="H872" s="10"/>
      <c r="I872" s="10"/>
      <c r="J872" s="10"/>
      <c r="K872" s="10"/>
      <c r="L872" s="10"/>
      <c r="M872" s="10" t="s">
        <v>4834</v>
      </c>
      <c r="N872" s="10" t="s">
        <v>7008</v>
      </c>
      <c r="O872" s="10" t="s">
        <v>3754</v>
      </c>
      <c r="P872" s="10" t="s">
        <v>3754</v>
      </c>
      <c r="Q872" s="4" t="s">
        <v>7841</v>
      </c>
      <c r="R872" s="12">
        <v>46084</v>
      </c>
      <c r="S872" s="12">
        <v>46087</v>
      </c>
      <c r="T872" s="10"/>
      <c r="U872" s="10"/>
      <c r="V872" s="10"/>
      <c r="W872" s="10"/>
      <c r="X872" s="15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</row>
    <row r="873" spans="1:43" ht="15" customHeight="1" x14ac:dyDescent="0.25">
      <c r="A873" s="9">
        <v>17073479056</v>
      </c>
      <c r="B873" s="10" t="s">
        <v>11479</v>
      </c>
      <c r="C873" s="10" t="s">
        <v>23</v>
      </c>
      <c r="D873" s="11" t="s">
        <v>1212</v>
      </c>
      <c r="E873" s="4" t="s">
        <v>4757</v>
      </c>
      <c r="F873" s="10">
        <v>5134</v>
      </c>
      <c r="G873" s="10">
        <v>150</v>
      </c>
      <c r="H873" s="10"/>
      <c r="I873" s="10"/>
      <c r="J873" s="10"/>
      <c r="K873" s="10"/>
      <c r="L873" s="10"/>
      <c r="M873" s="10" t="s">
        <v>4835</v>
      </c>
      <c r="N873" s="10" t="s">
        <v>7008</v>
      </c>
      <c r="O873" s="10" t="s">
        <v>3754</v>
      </c>
      <c r="P873" s="10" t="s">
        <v>3754</v>
      </c>
      <c r="Q873" s="4" t="s">
        <v>7842</v>
      </c>
      <c r="R873" s="12">
        <v>46084</v>
      </c>
      <c r="S873" s="12">
        <v>46087</v>
      </c>
      <c r="T873" s="10"/>
      <c r="U873" s="10"/>
      <c r="V873" s="10"/>
      <c r="W873" s="10"/>
      <c r="X873" s="15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</row>
    <row r="874" spans="1:43" ht="15" customHeight="1" x14ac:dyDescent="0.25">
      <c r="A874" s="9">
        <v>18009675952</v>
      </c>
      <c r="B874" s="10" t="s">
        <v>11479</v>
      </c>
      <c r="C874" s="10" t="s">
        <v>23</v>
      </c>
      <c r="D874" s="11" t="s">
        <v>1213</v>
      </c>
      <c r="E874" s="4" t="s">
        <v>4836</v>
      </c>
      <c r="F874" s="10">
        <v>231</v>
      </c>
      <c r="G874" s="10">
        <v>80</v>
      </c>
      <c r="H874" s="10"/>
      <c r="I874" s="10"/>
      <c r="J874" s="10"/>
      <c r="K874" s="10"/>
      <c r="L874" s="10"/>
      <c r="M874" s="10" t="s">
        <v>4837</v>
      </c>
      <c r="N874" s="10" t="s">
        <v>7131</v>
      </c>
      <c r="O874" s="10" t="s">
        <v>3754</v>
      </c>
      <c r="P874" s="10" t="s">
        <v>3754</v>
      </c>
      <c r="Q874" s="4" t="s">
        <v>7843</v>
      </c>
      <c r="R874" s="12">
        <v>46084</v>
      </c>
      <c r="S874" s="12">
        <v>46087</v>
      </c>
      <c r="T874" s="10"/>
      <c r="U874" s="10"/>
      <c r="V874" s="10"/>
      <c r="W874" s="10"/>
      <c r="X874" s="15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</row>
    <row r="875" spans="1:43" ht="15" customHeight="1" x14ac:dyDescent="0.25">
      <c r="A875" s="9">
        <v>886277516500</v>
      </c>
      <c r="B875" s="10" t="s">
        <v>11479</v>
      </c>
      <c r="C875" s="10" t="s">
        <v>23</v>
      </c>
      <c r="D875" s="11" t="s">
        <v>1214</v>
      </c>
      <c r="E875" s="4" t="s">
        <v>4838</v>
      </c>
      <c r="F875" s="10">
        <v>2563</v>
      </c>
      <c r="G875" s="10">
        <v>100</v>
      </c>
      <c r="H875" s="10"/>
      <c r="I875" s="10"/>
      <c r="J875" s="10"/>
      <c r="K875" s="10"/>
      <c r="L875" s="10"/>
      <c r="M875" s="10" t="s">
        <v>4839</v>
      </c>
      <c r="N875" s="10" t="s">
        <v>7040</v>
      </c>
      <c r="O875" s="10" t="s">
        <v>8907</v>
      </c>
      <c r="P875" s="10" t="s">
        <v>7007</v>
      </c>
      <c r="Q875" s="4" t="s">
        <v>7844</v>
      </c>
      <c r="R875" s="12">
        <v>46084</v>
      </c>
      <c r="S875" s="12">
        <v>46087</v>
      </c>
      <c r="T875" s="10"/>
      <c r="U875" s="10"/>
      <c r="V875" s="10"/>
      <c r="W875" s="10"/>
      <c r="X875" s="15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</row>
    <row r="876" spans="1:43" ht="15" customHeight="1" x14ac:dyDescent="0.25">
      <c r="A876" s="9">
        <v>18443222824</v>
      </c>
      <c r="B876" s="10" t="s">
        <v>11479</v>
      </c>
      <c r="C876" s="10" t="s">
        <v>23</v>
      </c>
      <c r="D876" s="11" t="s">
        <v>1215</v>
      </c>
      <c r="E876" s="4" t="s">
        <v>4840</v>
      </c>
      <c r="F876" s="10" t="s">
        <v>1216</v>
      </c>
      <c r="G876" s="10">
        <v>160</v>
      </c>
      <c r="H876" s="10"/>
      <c r="I876" s="10"/>
      <c r="J876" s="10"/>
      <c r="K876" s="10"/>
      <c r="L876" s="10"/>
      <c r="M876" s="10" t="s">
        <v>4841</v>
      </c>
      <c r="N876" s="10" t="s">
        <v>7206</v>
      </c>
      <c r="O876" s="10" t="s">
        <v>3754</v>
      </c>
      <c r="P876" s="10" t="s">
        <v>6993</v>
      </c>
      <c r="Q876" s="4" t="s">
        <v>8544</v>
      </c>
      <c r="R876" s="12">
        <v>46084</v>
      </c>
      <c r="S876" s="12">
        <v>46087</v>
      </c>
      <c r="T876" s="10"/>
      <c r="U876" s="10"/>
      <c r="V876" s="10"/>
      <c r="W876" s="10"/>
      <c r="X876" s="15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</row>
    <row r="877" spans="1:43" ht="15" customHeight="1" x14ac:dyDescent="0.25">
      <c r="A877" s="9">
        <v>19092306210</v>
      </c>
      <c r="B877" s="10" t="s">
        <v>11479</v>
      </c>
      <c r="C877" s="10" t="s">
        <v>23</v>
      </c>
      <c r="D877" s="11" t="s">
        <v>1217</v>
      </c>
      <c r="E877" s="4" t="s">
        <v>4806</v>
      </c>
      <c r="F877" s="10">
        <v>3799</v>
      </c>
      <c r="G877" s="10">
        <v>100</v>
      </c>
      <c r="H877" s="10"/>
      <c r="I877" s="10"/>
      <c r="J877" s="10"/>
      <c r="K877" s="10"/>
      <c r="L877" s="10"/>
      <c r="M877" s="10" t="s">
        <v>4807</v>
      </c>
      <c r="N877" s="10" t="s">
        <v>7008</v>
      </c>
      <c r="O877" s="10" t="s">
        <v>3754</v>
      </c>
      <c r="P877" s="10" t="s">
        <v>3754</v>
      </c>
      <c r="Q877" s="4" t="s">
        <v>8545</v>
      </c>
      <c r="R877" s="12">
        <v>46084</v>
      </c>
      <c r="S877" s="12">
        <v>46087</v>
      </c>
      <c r="T877" s="10"/>
      <c r="U877" s="10"/>
      <c r="V877" s="10"/>
      <c r="W877" s="10"/>
      <c r="X877" s="15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</row>
    <row r="878" spans="1:43" ht="15" customHeight="1" x14ac:dyDescent="0.25">
      <c r="A878" s="9">
        <v>18018027300</v>
      </c>
      <c r="B878" s="10" t="s">
        <v>11479</v>
      </c>
      <c r="C878" s="10" t="s">
        <v>23</v>
      </c>
      <c r="D878" s="11" t="s">
        <v>1218</v>
      </c>
      <c r="E878" s="4" t="s">
        <v>4808</v>
      </c>
      <c r="F878" s="10">
        <v>3670</v>
      </c>
      <c r="G878" s="10">
        <v>300</v>
      </c>
      <c r="H878" s="10"/>
      <c r="I878" s="10"/>
      <c r="J878" s="10"/>
      <c r="K878" s="10"/>
      <c r="L878" s="10"/>
      <c r="M878" s="10" t="s">
        <v>4809</v>
      </c>
      <c r="N878" s="10" t="s">
        <v>7114</v>
      </c>
      <c r="O878" s="10" t="s">
        <v>3754</v>
      </c>
      <c r="P878" s="10" t="s">
        <v>3754</v>
      </c>
      <c r="Q878" s="4" t="s">
        <v>8542</v>
      </c>
      <c r="R878" s="12">
        <v>46084</v>
      </c>
      <c r="S878" s="12">
        <v>46087</v>
      </c>
      <c r="T878" s="10"/>
      <c r="U878" s="10"/>
      <c r="V878" s="10"/>
      <c r="W878" s="10"/>
      <c r="X878" s="15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</row>
    <row r="879" spans="1:43" ht="15" customHeight="1" x14ac:dyDescent="0.25">
      <c r="A879" s="9">
        <v>19804431100</v>
      </c>
      <c r="B879" s="10" t="s">
        <v>11479</v>
      </c>
      <c r="C879" s="10" t="s">
        <v>23</v>
      </c>
      <c r="D879" s="11" t="s">
        <v>1219</v>
      </c>
      <c r="E879" s="4" t="s">
        <v>4810</v>
      </c>
      <c r="F879" s="10">
        <v>2505</v>
      </c>
      <c r="G879" s="10">
        <v>200</v>
      </c>
      <c r="H879" s="10"/>
      <c r="I879" s="10"/>
      <c r="J879" s="10"/>
      <c r="K879" s="10"/>
      <c r="L879" s="10"/>
      <c r="M879" s="10" t="s">
        <v>4811</v>
      </c>
      <c r="N879" s="10" t="s">
        <v>7008</v>
      </c>
      <c r="O879" s="10" t="s">
        <v>3754</v>
      </c>
      <c r="P879" s="10" t="s">
        <v>3754</v>
      </c>
      <c r="Q879" s="4" t="s">
        <v>8546</v>
      </c>
      <c r="R879" s="12">
        <v>46084</v>
      </c>
      <c r="S879" s="12">
        <v>46087</v>
      </c>
      <c r="T879" s="10"/>
      <c r="U879" s="10"/>
      <c r="V879" s="10"/>
      <c r="W879" s="10"/>
      <c r="X879" s="15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</row>
    <row r="880" spans="1:43" ht="15" customHeight="1" x14ac:dyDescent="0.25">
      <c r="A880" s="9">
        <v>12083839600</v>
      </c>
      <c r="B880" s="10" t="s">
        <v>11479</v>
      </c>
      <c r="C880" s="10" t="s">
        <v>23</v>
      </c>
      <c r="D880" s="11" t="s">
        <v>1220</v>
      </c>
      <c r="E880" s="4" t="s">
        <v>4812</v>
      </c>
      <c r="F880" s="10">
        <v>5613</v>
      </c>
      <c r="G880" s="10">
        <v>600</v>
      </c>
      <c r="H880" s="10"/>
      <c r="I880" s="10"/>
      <c r="J880" s="10"/>
      <c r="K880" s="10"/>
      <c r="L880" s="10"/>
      <c r="M880" s="10" t="s">
        <v>4813</v>
      </c>
      <c r="N880" s="10" t="s">
        <v>7111</v>
      </c>
      <c r="O880" s="10" t="s">
        <v>3754</v>
      </c>
      <c r="P880" s="10" t="s">
        <v>3754</v>
      </c>
      <c r="Q880" s="10"/>
      <c r="R880" s="12">
        <v>46084</v>
      </c>
      <c r="S880" s="12">
        <v>46087</v>
      </c>
      <c r="T880" s="10"/>
      <c r="U880" s="10"/>
      <c r="V880" s="10"/>
      <c r="W880" s="10"/>
      <c r="X880" s="15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</row>
    <row r="881" spans="1:43" ht="15" customHeight="1" x14ac:dyDescent="0.25">
      <c r="A881" s="9">
        <v>18882467822</v>
      </c>
      <c r="B881" s="10" t="s">
        <v>11479</v>
      </c>
      <c r="C881" s="10" t="s">
        <v>23</v>
      </c>
      <c r="D881" s="11" t="s">
        <v>1221</v>
      </c>
      <c r="E881" s="4" t="s">
        <v>4818</v>
      </c>
      <c r="F881" s="10">
        <v>4950</v>
      </c>
      <c r="G881" s="10">
        <v>160</v>
      </c>
      <c r="H881" s="10"/>
      <c r="I881" s="10"/>
      <c r="J881" s="10"/>
      <c r="K881" s="10"/>
      <c r="L881" s="10"/>
      <c r="M881" s="10" t="s">
        <v>4819</v>
      </c>
      <c r="N881" s="10" t="s">
        <v>7008</v>
      </c>
      <c r="O881" s="10" t="s">
        <v>3754</v>
      </c>
      <c r="P881" s="10" t="s">
        <v>3754</v>
      </c>
      <c r="Q881" s="4" t="s">
        <v>8547</v>
      </c>
      <c r="R881" s="12">
        <v>46084</v>
      </c>
      <c r="S881" s="12">
        <v>46087</v>
      </c>
      <c r="T881" s="10"/>
      <c r="U881" s="10"/>
      <c r="V881" s="10"/>
      <c r="W881" s="10"/>
      <c r="X881" s="15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</row>
    <row r="882" spans="1:43" ht="15" customHeight="1" x14ac:dyDescent="0.25">
      <c r="A882" s="9">
        <v>18006134242</v>
      </c>
      <c r="B882" s="10" t="s">
        <v>11479</v>
      </c>
      <c r="C882" s="10" t="s">
        <v>23</v>
      </c>
      <c r="D882" s="11" t="s">
        <v>1222</v>
      </c>
      <c r="E882" s="4" t="s">
        <v>4816</v>
      </c>
      <c r="F882" s="10">
        <v>8305</v>
      </c>
      <c r="G882" s="10">
        <v>160</v>
      </c>
      <c r="H882" s="10"/>
      <c r="I882" s="10"/>
      <c r="J882" s="10"/>
      <c r="K882" s="10"/>
      <c r="L882" s="10"/>
      <c r="M882" s="10" t="s">
        <v>4817</v>
      </c>
      <c r="N882" s="10" t="s">
        <v>3753</v>
      </c>
      <c r="O882" s="10" t="s">
        <v>3754</v>
      </c>
      <c r="P882" s="10" t="s">
        <v>3754</v>
      </c>
      <c r="Q882" s="4" t="s">
        <v>8548</v>
      </c>
      <c r="R882" s="12">
        <v>46084</v>
      </c>
      <c r="S882" s="12">
        <v>46087</v>
      </c>
      <c r="T882" s="10"/>
      <c r="U882" s="10"/>
      <c r="V882" s="10"/>
      <c r="W882" s="10"/>
      <c r="X882" s="15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</row>
    <row r="883" spans="1:43" ht="15" customHeight="1" x14ac:dyDescent="0.25">
      <c r="A883" s="9" t="s">
        <v>7327</v>
      </c>
      <c r="B883" s="10" t="s">
        <v>11479</v>
      </c>
      <c r="C883" s="10" t="s">
        <v>23</v>
      </c>
      <c r="D883" s="11" t="s">
        <v>1223</v>
      </c>
      <c r="E883" s="4" t="s">
        <v>4814</v>
      </c>
      <c r="F883" s="10" t="s">
        <v>1224</v>
      </c>
      <c r="G883" s="10">
        <v>80</v>
      </c>
      <c r="H883" s="10"/>
      <c r="I883" s="10"/>
      <c r="J883" s="10"/>
      <c r="K883" s="10"/>
      <c r="L883" s="10"/>
      <c r="M883" s="10" t="s">
        <v>4815</v>
      </c>
      <c r="N883" s="10" t="s">
        <v>7130</v>
      </c>
      <c r="O883" s="10" t="s">
        <v>3754</v>
      </c>
      <c r="P883" s="10" t="s">
        <v>3754</v>
      </c>
      <c r="Q883" s="10"/>
      <c r="R883" s="12">
        <v>46084</v>
      </c>
      <c r="S883" s="12">
        <v>46087</v>
      </c>
      <c r="T883" s="10"/>
      <c r="U883" s="10"/>
      <c r="V883" s="10"/>
      <c r="W883" s="10"/>
      <c r="X883" s="15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</row>
    <row r="884" spans="1:43" ht="15" customHeight="1" x14ac:dyDescent="0.25">
      <c r="A884" s="9">
        <v>18556635877</v>
      </c>
      <c r="B884" s="10" t="s">
        <v>11479</v>
      </c>
      <c r="C884" s="10" t="s">
        <v>23</v>
      </c>
      <c r="D884" s="11" t="s">
        <v>1225</v>
      </c>
      <c r="E884" s="4" t="s">
        <v>4820</v>
      </c>
      <c r="F884" s="10">
        <v>1932</v>
      </c>
      <c r="G884" s="10">
        <v>200</v>
      </c>
      <c r="H884" s="10"/>
      <c r="I884" s="10"/>
      <c r="J884" s="10"/>
      <c r="K884" s="10"/>
      <c r="L884" s="10"/>
      <c r="M884" s="10" t="s">
        <v>4823</v>
      </c>
      <c r="N884" s="10" t="s">
        <v>7008</v>
      </c>
      <c r="O884" s="10" t="s">
        <v>3754</v>
      </c>
      <c r="P884" s="10" t="s">
        <v>3754</v>
      </c>
      <c r="Q884" s="4" t="s">
        <v>8517</v>
      </c>
      <c r="R884" s="12">
        <v>46084</v>
      </c>
      <c r="S884" s="12">
        <v>46087</v>
      </c>
      <c r="T884" s="10"/>
      <c r="U884" s="10"/>
      <c r="V884" s="10"/>
      <c r="W884" s="10"/>
      <c r="X884" s="15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</row>
    <row r="885" spans="1:43" ht="15" customHeight="1" x14ac:dyDescent="0.25">
      <c r="A885" s="9">
        <v>18017884350</v>
      </c>
      <c r="B885" s="10" t="s">
        <v>11479</v>
      </c>
      <c r="C885" s="10" t="s">
        <v>23</v>
      </c>
      <c r="D885" s="11" t="s">
        <v>1226</v>
      </c>
      <c r="E885" s="4" t="s">
        <v>4821</v>
      </c>
      <c r="F885" s="10">
        <v>3468</v>
      </c>
      <c r="G885" s="10">
        <v>200</v>
      </c>
      <c r="H885" s="10"/>
      <c r="I885" s="10"/>
      <c r="J885" s="10"/>
      <c r="K885" s="10"/>
      <c r="L885" s="10"/>
      <c r="M885" s="10" t="s">
        <v>4824</v>
      </c>
      <c r="N885" s="10" t="s">
        <v>7114</v>
      </c>
      <c r="O885" s="10" t="s">
        <v>3754</v>
      </c>
      <c r="P885" s="10" t="s">
        <v>3754</v>
      </c>
      <c r="Q885" s="4" t="s">
        <v>8518</v>
      </c>
      <c r="R885" s="12">
        <v>46084</v>
      </c>
      <c r="S885" s="12">
        <v>46087</v>
      </c>
      <c r="T885" s="10"/>
      <c r="U885" s="10"/>
      <c r="V885" s="10"/>
      <c r="W885" s="10"/>
      <c r="X885" s="15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</row>
    <row r="886" spans="1:43" ht="15" customHeight="1" x14ac:dyDescent="0.25">
      <c r="A886" s="9">
        <v>18882231548</v>
      </c>
      <c r="B886" s="10" t="s">
        <v>11479</v>
      </c>
      <c r="C886" s="10" t="s">
        <v>23</v>
      </c>
      <c r="D886" s="11" t="s">
        <v>1227</v>
      </c>
      <c r="E886" s="4" t="s">
        <v>4822</v>
      </c>
      <c r="F886" s="10">
        <v>3733</v>
      </c>
      <c r="G886" s="10">
        <v>400</v>
      </c>
      <c r="H886" s="10"/>
      <c r="I886" s="10"/>
      <c r="J886" s="10"/>
      <c r="K886" s="10"/>
      <c r="L886" s="10"/>
      <c r="M886" s="10" t="s">
        <v>4825</v>
      </c>
      <c r="N886" s="10" t="s">
        <v>7008</v>
      </c>
      <c r="O886" s="10" t="s">
        <v>3754</v>
      </c>
      <c r="P886" s="10" t="s">
        <v>3754</v>
      </c>
      <c r="Q886" s="4" t="s">
        <v>8521</v>
      </c>
      <c r="R886" s="12">
        <v>46084</v>
      </c>
      <c r="S886" s="12">
        <v>46087</v>
      </c>
      <c r="T886" s="10"/>
      <c r="U886" s="10"/>
      <c r="V886" s="10"/>
      <c r="W886" s="10"/>
      <c r="X886" s="15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</row>
    <row r="887" spans="1:43" ht="15" customHeight="1" x14ac:dyDescent="0.25">
      <c r="A887" s="9" t="s">
        <v>7327</v>
      </c>
      <c r="B887" s="10" t="s">
        <v>11479</v>
      </c>
      <c r="C887" s="10" t="s">
        <v>23</v>
      </c>
      <c r="D887" s="11" t="s">
        <v>1228</v>
      </c>
      <c r="E887" s="4" t="s">
        <v>4831</v>
      </c>
      <c r="F887" s="10" t="s">
        <v>1229</v>
      </c>
      <c r="G887" s="10">
        <v>300</v>
      </c>
      <c r="H887" s="10"/>
      <c r="I887" s="10"/>
      <c r="J887" s="10"/>
      <c r="K887" s="10"/>
      <c r="L887" s="10"/>
      <c r="M887" s="10" t="s">
        <v>4832</v>
      </c>
      <c r="N887" s="10" t="s">
        <v>3753</v>
      </c>
      <c r="O887" s="10" t="s">
        <v>3754</v>
      </c>
      <c r="P887" s="10" t="s">
        <v>3754</v>
      </c>
      <c r="Q887" s="4" t="s">
        <v>8522</v>
      </c>
      <c r="R887" s="12">
        <v>46084</v>
      </c>
      <c r="S887" s="12">
        <v>46087</v>
      </c>
      <c r="T887" s="10"/>
      <c r="U887" s="10"/>
      <c r="V887" s="10"/>
      <c r="W887" s="10"/>
      <c r="X887" s="15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</row>
    <row r="888" spans="1:43" ht="15" customHeight="1" x14ac:dyDescent="0.25">
      <c r="A888" s="9">
        <v>12512468001</v>
      </c>
      <c r="B888" s="10" t="s">
        <v>11479</v>
      </c>
      <c r="C888" s="10" t="s">
        <v>23</v>
      </c>
      <c r="D888" s="11" t="s">
        <v>1230</v>
      </c>
      <c r="E888" s="4" t="s">
        <v>4827</v>
      </c>
      <c r="F888" s="10">
        <v>1758</v>
      </c>
      <c r="G888" s="10">
        <v>200</v>
      </c>
      <c r="H888" s="10"/>
      <c r="I888" s="10"/>
      <c r="J888" s="10"/>
      <c r="K888" s="10"/>
      <c r="L888" s="10"/>
      <c r="M888" s="10" t="s">
        <v>4826</v>
      </c>
      <c r="N888" s="10" t="s">
        <v>7143</v>
      </c>
      <c r="O888" s="10" t="s">
        <v>3754</v>
      </c>
      <c r="P888" s="10" t="s">
        <v>3754</v>
      </c>
      <c r="Q888" s="4" t="s">
        <v>4828</v>
      </c>
      <c r="R888" s="12">
        <v>46084</v>
      </c>
      <c r="S888" s="12">
        <v>46087</v>
      </c>
      <c r="T888" s="10"/>
      <c r="U888" s="10"/>
      <c r="V888" s="10"/>
      <c r="W888" s="10"/>
      <c r="X888" s="15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</row>
    <row r="889" spans="1:43" ht="15" customHeight="1" x14ac:dyDescent="0.25">
      <c r="A889" s="9" t="s">
        <v>7327</v>
      </c>
      <c r="B889" s="10" t="s">
        <v>11479</v>
      </c>
      <c r="C889" s="10" t="s">
        <v>23</v>
      </c>
      <c r="D889" s="11" t="s">
        <v>1231</v>
      </c>
      <c r="E889" s="4" t="s">
        <v>4829</v>
      </c>
      <c r="F889" s="10">
        <v>5128</v>
      </c>
      <c r="G889" s="10">
        <v>100</v>
      </c>
      <c r="H889" s="10"/>
      <c r="I889" s="10"/>
      <c r="J889" s="10"/>
      <c r="K889" s="10"/>
      <c r="L889" s="10"/>
      <c r="M889" s="10" t="s">
        <v>4830</v>
      </c>
      <c r="N889" s="10" t="s">
        <v>7129</v>
      </c>
      <c r="O889" s="10" t="s">
        <v>3754</v>
      </c>
      <c r="P889" s="10" t="s">
        <v>3754</v>
      </c>
      <c r="Q889" s="4" t="s">
        <v>8523</v>
      </c>
      <c r="R889" s="12">
        <v>46084</v>
      </c>
      <c r="S889" s="12">
        <v>46087</v>
      </c>
      <c r="T889" s="10"/>
      <c r="U889" s="10"/>
      <c r="V889" s="10"/>
      <c r="W889" s="10"/>
      <c r="X889" s="15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</row>
    <row r="890" spans="1:43" ht="15" customHeight="1" x14ac:dyDescent="0.25">
      <c r="A890" s="9" t="s">
        <v>7327</v>
      </c>
      <c r="B890" s="10" t="s">
        <v>11479</v>
      </c>
      <c r="C890" s="10" t="s">
        <v>23</v>
      </c>
      <c r="D890" s="11" t="s">
        <v>1232</v>
      </c>
      <c r="E890" s="4" t="s">
        <v>4610</v>
      </c>
      <c r="F890" s="10">
        <v>480</v>
      </c>
      <c r="G890" s="10">
        <v>200</v>
      </c>
      <c r="H890" s="10"/>
      <c r="I890" s="10"/>
      <c r="J890" s="10"/>
      <c r="K890" s="10"/>
      <c r="L890" s="10"/>
      <c r="M890" s="10" t="s">
        <v>4611</v>
      </c>
      <c r="N890" s="10" t="s">
        <v>7121</v>
      </c>
      <c r="O890" s="10" t="s">
        <v>3754</v>
      </c>
      <c r="P890" s="10" t="s">
        <v>3754</v>
      </c>
      <c r="Q890" s="10"/>
      <c r="R890" s="12">
        <v>46084</v>
      </c>
      <c r="S890" s="12">
        <v>46087</v>
      </c>
      <c r="T890" s="10"/>
      <c r="U890" s="10"/>
      <c r="V890" s="10"/>
      <c r="W890" s="10"/>
      <c r="X890" s="15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</row>
    <row r="891" spans="1:43" ht="15" customHeight="1" x14ac:dyDescent="0.25">
      <c r="A891" s="9">
        <v>18888327832</v>
      </c>
      <c r="B891" s="10" t="s">
        <v>11479</v>
      </c>
      <c r="C891" s="10" t="s">
        <v>23</v>
      </c>
      <c r="D891" s="11" t="s">
        <v>1233</v>
      </c>
      <c r="E891" s="4" t="s">
        <v>4612</v>
      </c>
      <c r="F891" s="10">
        <v>5505</v>
      </c>
      <c r="G891" s="10">
        <v>350</v>
      </c>
      <c r="H891" s="10"/>
      <c r="I891" s="10"/>
      <c r="J891" s="10"/>
      <c r="K891" s="10"/>
      <c r="L891" s="10"/>
      <c r="M891" s="10" t="s">
        <v>4614</v>
      </c>
      <c r="N891" s="10" t="s">
        <v>3753</v>
      </c>
      <c r="O891" s="10" t="s">
        <v>3754</v>
      </c>
      <c r="P891" s="10" t="s">
        <v>3754</v>
      </c>
      <c r="Q891" s="4" t="s">
        <v>8524</v>
      </c>
      <c r="R891" s="12">
        <v>46084</v>
      </c>
      <c r="S891" s="12">
        <v>46087</v>
      </c>
      <c r="T891" s="10"/>
      <c r="U891" s="10"/>
      <c r="V891" s="10"/>
      <c r="W891" s="10"/>
      <c r="X891" s="15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</row>
    <row r="892" spans="1:43" ht="15" customHeight="1" x14ac:dyDescent="0.25">
      <c r="A892" s="9">
        <v>18885027055</v>
      </c>
      <c r="B892" s="10" t="s">
        <v>11479</v>
      </c>
      <c r="C892" s="10" t="s">
        <v>23</v>
      </c>
      <c r="D892" s="11" t="s">
        <v>1234</v>
      </c>
      <c r="E892" s="4" t="s">
        <v>4615</v>
      </c>
      <c r="F892" s="10">
        <v>5772</v>
      </c>
      <c r="G892" s="10">
        <v>300</v>
      </c>
      <c r="H892" s="10"/>
      <c r="I892" s="10"/>
      <c r="J892" s="10"/>
      <c r="K892" s="10"/>
      <c r="L892" s="10"/>
      <c r="M892" s="10" t="s">
        <v>4616</v>
      </c>
      <c r="N892" s="10" t="s">
        <v>3753</v>
      </c>
      <c r="O892" s="10" t="s">
        <v>3754</v>
      </c>
      <c r="P892" s="10" t="s">
        <v>3754</v>
      </c>
      <c r="Q892" s="4" t="s">
        <v>8525</v>
      </c>
      <c r="R892" s="12">
        <v>46084</v>
      </c>
      <c r="S892" s="12">
        <v>46087</v>
      </c>
      <c r="T892" s="10"/>
      <c r="U892" s="10"/>
      <c r="V892" s="10"/>
      <c r="W892" s="10"/>
      <c r="X892" s="15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</row>
    <row r="893" spans="1:43" ht="15" customHeight="1" x14ac:dyDescent="0.25">
      <c r="A893" s="9">
        <v>18884523342</v>
      </c>
      <c r="B893" s="10" t="s">
        <v>11479</v>
      </c>
      <c r="C893" s="10" t="s">
        <v>23</v>
      </c>
      <c r="D893" s="11" t="s">
        <v>1235</v>
      </c>
      <c r="E893" s="4" t="s">
        <v>4617</v>
      </c>
      <c r="F893" s="10">
        <v>2924</v>
      </c>
      <c r="G893" s="10">
        <v>100</v>
      </c>
      <c r="H893" s="10"/>
      <c r="I893" s="10"/>
      <c r="J893" s="10"/>
      <c r="K893" s="10"/>
      <c r="L893" s="10"/>
      <c r="M893" s="10" t="s">
        <v>4618</v>
      </c>
      <c r="N893" s="10" t="s">
        <v>7091</v>
      </c>
      <c r="O893" s="10" t="s">
        <v>3754</v>
      </c>
      <c r="P893" s="10" t="s">
        <v>3754</v>
      </c>
      <c r="Q893" s="4" t="s">
        <v>8519</v>
      </c>
      <c r="R893" s="12">
        <v>46084</v>
      </c>
      <c r="S893" s="12">
        <v>46087</v>
      </c>
      <c r="T893" s="10"/>
      <c r="U893" s="10"/>
      <c r="V893" s="10"/>
      <c r="W893" s="10"/>
      <c r="X893" s="15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</row>
    <row r="894" spans="1:43" ht="15" customHeight="1" x14ac:dyDescent="0.25">
      <c r="A894" s="9">
        <v>12627577900</v>
      </c>
      <c r="B894" s="10" t="s">
        <v>11479</v>
      </c>
      <c r="C894" s="10" t="s">
        <v>23</v>
      </c>
      <c r="D894" s="11" t="s">
        <v>1236</v>
      </c>
      <c r="E894" s="4" t="s">
        <v>4619</v>
      </c>
      <c r="F894" s="10" t="s">
        <v>1237</v>
      </c>
      <c r="G894" s="10">
        <v>160</v>
      </c>
      <c r="H894" s="10"/>
      <c r="I894" s="10"/>
      <c r="J894" s="10"/>
      <c r="K894" s="10"/>
      <c r="L894" s="10"/>
      <c r="M894" s="10" t="s">
        <v>4620</v>
      </c>
      <c r="N894" s="10" t="s">
        <v>7119</v>
      </c>
      <c r="O894" s="10" t="s">
        <v>3754</v>
      </c>
      <c r="P894" s="10" t="s">
        <v>3754</v>
      </c>
      <c r="Q894" s="4" t="s">
        <v>8526</v>
      </c>
      <c r="R894" s="12">
        <v>46084</v>
      </c>
      <c r="S894" s="12">
        <v>46087</v>
      </c>
      <c r="T894" s="10"/>
      <c r="U894" s="10"/>
      <c r="V894" s="10"/>
      <c r="W894" s="10"/>
      <c r="X894" s="15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</row>
    <row r="895" spans="1:43" ht="15" customHeight="1" x14ac:dyDescent="0.25">
      <c r="A895" s="9">
        <v>94773259511</v>
      </c>
      <c r="B895" s="10" t="s">
        <v>11479</v>
      </c>
      <c r="C895" s="10" t="s">
        <v>23</v>
      </c>
      <c r="D895" s="11" t="s">
        <v>1238</v>
      </c>
      <c r="E895" s="4" t="s">
        <v>4621</v>
      </c>
      <c r="F895" s="10">
        <v>1642</v>
      </c>
      <c r="G895" s="10">
        <v>100</v>
      </c>
      <c r="H895" s="10"/>
      <c r="I895" s="10"/>
      <c r="J895" s="10"/>
      <c r="K895" s="10"/>
      <c r="L895" s="10"/>
      <c r="M895" s="10" t="s">
        <v>4622</v>
      </c>
      <c r="N895" s="10" t="s">
        <v>7300</v>
      </c>
      <c r="O895" s="10" t="s">
        <v>8907</v>
      </c>
      <c r="P895" s="10" t="s">
        <v>7038</v>
      </c>
      <c r="Q895" s="4" t="s">
        <v>8527</v>
      </c>
      <c r="R895" s="12">
        <v>46084</v>
      </c>
      <c r="S895" s="12">
        <v>46087</v>
      </c>
      <c r="T895" s="10"/>
      <c r="U895" s="10"/>
      <c r="V895" s="10"/>
      <c r="W895" s="10"/>
      <c r="X895" s="15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</row>
    <row r="896" spans="1:43" ht="15" customHeight="1" x14ac:dyDescent="0.25">
      <c r="A896" s="9">
        <v>17815138432</v>
      </c>
      <c r="B896" s="10" t="s">
        <v>11479</v>
      </c>
      <c r="C896" s="10" t="s">
        <v>23</v>
      </c>
      <c r="D896" s="11" t="s">
        <v>1239</v>
      </c>
      <c r="E896" s="4" t="s">
        <v>4649</v>
      </c>
      <c r="F896" s="10" t="s">
        <v>1240</v>
      </c>
      <c r="G896" s="10">
        <v>50</v>
      </c>
      <c r="H896" s="10"/>
      <c r="I896" s="10"/>
      <c r="J896" s="10"/>
      <c r="K896" s="10"/>
      <c r="L896" s="10"/>
      <c r="M896" s="10" t="s">
        <v>4650</v>
      </c>
      <c r="N896" s="10" t="s">
        <v>7110</v>
      </c>
      <c r="O896" s="10" t="s">
        <v>3754</v>
      </c>
      <c r="P896" s="10" t="s">
        <v>3754</v>
      </c>
      <c r="Q896" s="4" t="s">
        <v>8533</v>
      </c>
      <c r="R896" s="12">
        <v>46084</v>
      </c>
      <c r="S896" s="12">
        <v>46087</v>
      </c>
      <c r="T896" s="10"/>
      <c r="U896" s="10"/>
      <c r="V896" s="10"/>
      <c r="W896" s="10"/>
      <c r="X896" s="15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</row>
    <row r="897" spans="1:43" ht="15" customHeight="1" x14ac:dyDescent="0.25">
      <c r="A897" s="9" t="s">
        <v>7327</v>
      </c>
      <c r="B897" s="10" t="s">
        <v>11479</v>
      </c>
      <c r="C897" s="10" t="s">
        <v>23</v>
      </c>
      <c r="D897" s="11" t="s">
        <v>1241</v>
      </c>
      <c r="E897" s="4" t="s">
        <v>4651</v>
      </c>
      <c r="F897" s="10" t="s">
        <v>1242</v>
      </c>
      <c r="G897" s="10">
        <v>200</v>
      </c>
      <c r="H897" s="10"/>
      <c r="I897" s="10"/>
      <c r="J897" s="10"/>
      <c r="K897" s="10"/>
      <c r="L897" s="10"/>
      <c r="M897" s="10" t="s">
        <v>4652</v>
      </c>
      <c r="N897" s="10" t="s">
        <v>7117</v>
      </c>
      <c r="O897" s="10" t="s">
        <v>3754</v>
      </c>
      <c r="P897" s="10" t="s">
        <v>3754</v>
      </c>
      <c r="Q897" s="4" t="s">
        <v>8534</v>
      </c>
      <c r="R897" s="12">
        <v>46084</v>
      </c>
      <c r="S897" s="12">
        <v>46087</v>
      </c>
      <c r="T897" s="10"/>
      <c r="U897" s="10"/>
      <c r="V897" s="10"/>
      <c r="W897" s="10"/>
      <c r="X897" s="15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</row>
    <row r="898" spans="1:43" ht="15" customHeight="1" x14ac:dyDescent="0.25">
      <c r="A898" s="9">
        <v>18775262279</v>
      </c>
      <c r="B898" s="10" t="s">
        <v>11479</v>
      </c>
      <c r="C898" s="10" t="s">
        <v>23</v>
      </c>
      <c r="D898" s="11" t="s">
        <v>1243</v>
      </c>
      <c r="E898" s="4" t="s">
        <v>4632</v>
      </c>
      <c r="F898" s="10" t="s">
        <v>1244</v>
      </c>
      <c r="G898" s="10">
        <v>80</v>
      </c>
      <c r="H898" s="10"/>
      <c r="I898" s="10"/>
      <c r="J898" s="10"/>
      <c r="K898" s="10"/>
      <c r="L898" s="10"/>
      <c r="M898" s="10" t="s">
        <v>4633</v>
      </c>
      <c r="N898" s="10" t="s">
        <v>7008</v>
      </c>
      <c r="O898" s="10" t="s">
        <v>3754</v>
      </c>
      <c r="P898" s="10" t="s">
        <v>3754</v>
      </c>
      <c r="Q898" s="4" t="s">
        <v>8528</v>
      </c>
      <c r="R898" s="12">
        <v>46084</v>
      </c>
      <c r="S898" s="12">
        <v>46087</v>
      </c>
      <c r="T898" s="10"/>
      <c r="U898" s="10"/>
      <c r="V898" s="10"/>
      <c r="W898" s="10"/>
      <c r="X898" s="15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</row>
    <row r="899" spans="1:43" ht="15" customHeight="1" x14ac:dyDescent="0.25">
      <c r="A899" s="9">
        <v>16265752000</v>
      </c>
      <c r="B899" s="10" t="s">
        <v>11479</v>
      </c>
      <c r="C899" s="10" t="s">
        <v>23</v>
      </c>
      <c r="D899" s="11" t="s">
        <v>1245</v>
      </c>
      <c r="E899" s="4" t="s">
        <v>4634</v>
      </c>
      <c r="F899" s="10" t="s">
        <v>1246</v>
      </c>
      <c r="G899" s="10">
        <v>160</v>
      </c>
      <c r="H899" s="10"/>
      <c r="I899" s="10"/>
      <c r="J899" s="10"/>
      <c r="K899" s="10"/>
      <c r="L899" s="10"/>
      <c r="M899" s="10" t="s">
        <v>4635</v>
      </c>
      <c r="N899" s="10" t="s">
        <v>7008</v>
      </c>
      <c r="O899" s="10" t="s">
        <v>3754</v>
      </c>
      <c r="P899" s="10" t="s">
        <v>3754</v>
      </c>
      <c r="Q899" s="4" t="s">
        <v>8529</v>
      </c>
      <c r="R899" s="12">
        <v>46084</v>
      </c>
      <c r="S899" s="12">
        <v>46087</v>
      </c>
      <c r="T899" s="10"/>
      <c r="U899" s="10"/>
      <c r="V899" s="10"/>
      <c r="W899" s="10"/>
      <c r="X899" s="15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</row>
    <row r="900" spans="1:43" ht="15" customHeight="1" x14ac:dyDescent="0.25">
      <c r="A900" s="9">
        <v>18584861707</v>
      </c>
      <c r="B900" s="10" t="s">
        <v>11479</v>
      </c>
      <c r="C900" s="10" t="s">
        <v>23</v>
      </c>
      <c r="D900" s="11" t="s">
        <v>1247</v>
      </c>
      <c r="E900" s="4" t="s">
        <v>4636</v>
      </c>
      <c r="F900" s="10">
        <v>1575</v>
      </c>
      <c r="G900" s="10">
        <v>200</v>
      </c>
      <c r="H900" s="10"/>
      <c r="I900" s="10"/>
      <c r="J900" s="10"/>
      <c r="K900" s="10"/>
      <c r="L900" s="10"/>
      <c r="M900" s="10" t="s">
        <v>4638</v>
      </c>
      <c r="N900" s="10" t="s">
        <v>7008</v>
      </c>
      <c r="O900" s="10" t="s">
        <v>3754</v>
      </c>
      <c r="P900" s="10" t="s">
        <v>3754</v>
      </c>
      <c r="Q900" s="4" t="s">
        <v>8520</v>
      </c>
      <c r="R900" s="12">
        <v>46084</v>
      </c>
      <c r="S900" s="12">
        <v>46087</v>
      </c>
      <c r="T900" s="10"/>
      <c r="U900" s="10"/>
      <c r="V900" s="10"/>
      <c r="W900" s="10"/>
      <c r="X900" s="15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</row>
    <row r="901" spans="1:43" ht="15" customHeight="1" x14ac:dyDescent="0.25">
      <c r="A901" s="9">
        <v>817081191604</v>
      </c>
      <c r="B901" s="10" t="s">
        <v>11479</v>
      </c>
      <c r="C901" s="10" t="s">
        <v>23</v>
      </c>
      <c r="D901" s="11" t="s">
        <v>1248</v>
      </c>
      <c r="E901" s="4" t="s">
        <v>4639</v>
      </c>
      <c r="F901" s="10">
        <v>2970</v>
      </c>
      <c r="G901" s="10">
        <v>100</v>
      </c>
      <c r="H901" s="10"/>
      <c r="I901" s="10"/>
      <c r="J901" s="10"/>
      <c r="K901" s="10"/>
      <c r="L901" s="10"/>
      <c r="M901" s="10" t="s">
        <v>4640</v>
      </c>
      <c r="N901" s="10" t="s">
        <v>7259</v>
      </c>
      <c r="O901" s="10" t="s">
        <v>8907</v>
      </c>
      <c r="P901" s="10" t="s">
        <v>7005</v>
      </c>
      <c r="Q901" s="4" t="s">
        <v>8530</v>
      </c>
      <c r="R901" s="12">
        <v>46084</v>
      </c>
      <c r="S901" s="12">
        <v>46087</v>
      </c>
      <c r="T901" s="10"/>
      <c r="U901" s="10"/>
      <c r="V901" s="10"/>
      <c r="W901" s="10"/>
      <c r="X901" s="15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</row>
    <row r="902" spans="1:43" ht="15" customHeight="1" x14ac:dyDescent="0.25">
      <c r="A902" s="9">
        <v>15626337400</v>
      </c>
      <c r="B902" s="10" t="s">
        <v>11479</v>
      </c>
      <c r="C902" s="10" t="s">
        <v>23</v>
      </c>
      <c r="D902" s="11" t="s">
        <v>1249</v>
      </c>
      <c r="E902" s="4" t="s">
        <v>4641</v>
      </c>
      <c r="F902" s="10">
        <v>470</v>
      </c>
      <c r="G902" s="10">
        <v>300</v>
      </c>
      <c r="H902" s="10"/>
      <c r="I902" s="10"/>
      <c r="J902" s="10"/>
      <c r="K902" s="10"/>
      <c r="L902" s="10"/>
      <c r="M902" s="10" t="s">
        <v>4643</v>
      </c>
      <c r="N902" s="10" t="s">
        <v>7008</v>
      </c>
      <c r="O902" s="10" t="s">
        <v>3754</v>
      </c>
      <c r="P902" s="10" t="s">
        <v>3754</v>
      </c>
      <c r="Q902" s="4" t="s">
        <v>8531</v>
      </c>
      <c r="R902" s="12">
        <v>46084</v>
      </c>
      <c r="S902" s="12">
        <v>46087</v>
      </c>
      <c r="T902" s="10"/>
      <c r="U902" s="10"/>
      <c r="V902" s="10"/>
      <c r="W902" s="10"/>
      <c r="X902" s="15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</row>
    <row r="903" spans="1:43" ht="15" customHeight="1" x14ac:dyDescent="0.25">
      <c r="A903" s="9">
        <v>16144883224</v>
      </c>
      <c r="B903" s="10" t="s">
        <v>11479</v>
      </c>
      <c r="C903" s="10" t="s">
        <v>23</v>
      </c>
      <c r="D903" s="11" t="s">
        <v>1250</v>
      </c>
      <c r="E903" s="4" t="s">
        <v>4644</v>
      </c>
      <c r="F903" s="10">
        <v>5073</v>
      </c>
      <c r="G903" s="10">
        <v>200</v>
      </c>
      <c r="H903" s="10"/>
      <c r="I903" s="10"/>
      <c r="J903" s="10"/>
      <c r="K903" s="10"/>
      <c r="L903" s="10"/>
      <c r="M903" s="10" t="s">
        <v>4646</v>
      </c>
      <c r="N903" s="10" t="s">
        <v>7116</v>
      </c>
      <c r="O903" s="10" t="s">
        <v>3754</v>
      </c>
      <c r="P903" s="10" t="s">
        <v>3754</v>
      </c>
      <c r="Q903" s="4" t="s">
        <v>8532</v>
      </c>
      <c r="R903" s="12">
        <v>46084</v>
      </c>
      <c r="S903" s="12">
        <v>46087</v>
      </c>
      <c r="T903" s="10"/>
      <c r="U903" s="10"/>
      <c r="V903" s="10"/>
      <c r="W903" s="10"/>
      <c r="X903" s="15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</row>
    <row r="904" spans="1:43" ht="15" customHeight="1" x14ac:dyDescent="0.25">
      <c r="A904" s="9">
        <v>18555586400</v>
      </c>
      <c r="B904" s="10" t="s">
        <v>11479</v>
      </c>
      <c r="C904" s="10" t="s">
        <v>23</v>
      </c>
      <c r="D904" s="11" t="s">
        <v>1251</v>
      </c>
      <c r="E904" s="4" t="s">
        <v>4647</v>
      </c>
      <c r="F904" s="10" t="s">
        <v>1252</v>
      </c>
      <c r="G904" s="10">
        <v>240</v>
      </c>
      <c r="H904" s="10"/>
      <c r="I904" s="10"/>
      <c r="J904" s="10"/>
      <c r="K904" s="10"/>
      <c r="L904" s="10"/>
      <c r="M904" s="10" t="s">
        <v>4648</v>
      </c>
      <c r="N904" s="10" t="s">
        <v>7008</v>
      </c>
      <c r="O904" s="10" t="s">
        <v>3754</v>
      </c>
      <c r="P904" s="10" t="s">
        <v>3754</v>
      </c>
      <c r="Q904" s="4" t="s">
        <v>8516</v>
      </c>
      <c r="R904" s="12">
        <v>46084</v>
      </c>
      <c r="S904" s="12">
        <v>46087</v>
      </c>
      <c r="T904" s="10"/>
      <c r="U904" s="10"/>
      <c r="V904" s="10"/>
      <c r="W904" s="10"/>
      <c r="X904" s="15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</row>
    <row r="905" spans="1:43" ht="15" customHeight="1" x14ac:dyDescent="0.25">
      <c r="A905" s="9">
        <v>12129970400</v>
      </c>
      <c r="B905" s="10" t="s">
        <v>11479</v>
      </c>
      <c r="C905" s="10" t="s">
        <v>23</v>
      </c>
      <c r="D905" s="11" t="s">
        <v>1253</v>
      </c>
      <c r="E905" s="4" t="s">
        <v>4623</v>
      </c>
      <c r="F905" s="10" t="s">
        <v>1254</v>
      </c>
      <c r="G905" s="10">
        <v>960</v>
      </c>
      <c r="H905" s="10"/>
      <c r="I905" s="10"/>
      <c r="J905" s="10"/>
      <c r="K905" s="10"/>
      <c r="L905" s="10"/>
      <c r="M905" s="10" t="s">
        <v>4624</v>
      </c>
      <c r="N905" s="10" t="s">
        <v>7008</v>
      </c>
      <c r="O905" s="10" t="s">
        <v>3754</v>
      </c>
      <c r="P905" s="10" t="s">
        <v>3754</v>
      </c>
      <c r="Q905" s="10"/>
      <c r="R905" s="12">
        <v>46084</v>
      </c>
      <c r="S905" s="12">
        <v>46087</v>
      </c>
      <c r="T905" s="10"/>
      <c r="U905" s="10"/>
      <c r="V905" s="10"/>
      <c r="W905" s="10"/>
      <c r="X905" s="15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</row>
    <row r="906" spans="1:43" ht="15" customHeight="1" x14ac:dyDescent="0.25">
      <c r="A906" s="9">
        <v>13237216100</v>
      </c>
      <c r="B906" s="10" t="s">
        <v>11479</v>
      </c>
      <c r="C906" s="10" t="s">
        <v>23</v>
      </c>
      <c r="D906" s="11" t="s">
        <v>1255</v>
      </c>
      <c r="E906" s="4" t="s">
        <v>4625</v>
      </c>
      <c r="F906" s="10">
        <v>5189</v>
      </c>
      <c r="G906" s="10">
        <v>400</v>
      </c>
      <c r="H906" s="10"/>
      <c r="I906" s="10"/>
      <c r="J906" s="10"/>
      <c r="K906" s="10"/>
      <c r="L906" s="10"/>
      <c r="M906" s="10" t="s">
        <v>4626</v>
      </c>
      <c r="N906" s="10" t="s">
        <v>7008</v>
      </c>
      <c r="O906" s="10" t="s">
        <v>3754</v>
      </c>
      <c r="P906" s="10" t="s">
        <v>3754</v>
      </c>
      <c r="Q906" s="10"/>
      <c r="R906" s="12">
        <v>46084</v>
      </c>
      <c r="S906" s="12">
        <v>46087</v>
      </c>
      <c r="T906" s="10"/>
      <c r="U906" s="10"/>
      <c r="V906" s="10"/>
      <c r="W906" s="10"/>
      <c r="X906" s="15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</row>
    <row r="907" spans="1:43" ht="15" customHeight="1" x14ac:dyDescent="0.25">
      <c r="A907" s="9">
        <v>8675582054659</v>
      </c>
      <c r="B907" s="10" t="s">
        <v>11479</v>
      </c>
      <c r="C907" s="10" t="s">
        <v>23</v>
      </c>
      <c r="D907" s="11" t="s">
        <v>1256</v>
      </c>
      <c r="E907" s="4" t="s">
        <v>4613</v>
      </c>
      <c r="F907" s="10">
        <v>4472</v>
      </c>
      <c r="G907" s="10">
        <v>200</v>
      </c>
      <c r="H907" s="10"/>
      <c r="I907" s="10"/>
      <c r="J907" s="10"/>
      <c r="K907" s="10"/>
      <c r="L907" s="10"/>
      <c r="M907" s="10" t="s">
        <v>4627</v>
      </c>
      <c r="N907" s="10" t="s">
        <v>7227</v>
      </c>
      <c r="O907" s="10" t="s">
        <v>8907</v>
      </c>
      <c r="P907" s="10" t="s">
        <v>7012</v>
      </c>
      <c r="Q907" s="4" t="s">
        <v>8669</v>
      </c>
      <c r="R907" s="12">
        <v>46084</v>
      </c>
      <c r="S907" s="12">
        <v>46087</v>
      </c>
      <c r="T907" s="10"/>
      <c r="U907" s="10"/>
      <c r="V907" s="10"/>
      <c r="W907" s="10"/>
      <c r="X907" s="15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</row>
    <row r="908" spans="1:43" ht="15" customHeight="1" x14ac:dyDescent="0.25">
      <c r="A908" s="9">
        <v>19734396869</v>
      </c>
      <c r="B908" s="10" t="s">
        <v>11479</v>
      </c>
      <c r="C908" s="10" t="s">
        <v>23</v>
      </c>
      <c r="D908" s="11" t="s">
        <v>1257</v>
      </c>
      <c r="E908" s="4" t="s">
        <v>4628</v>
      </c>
      <c r="F908" s="10">
        <v>4363</v>
      </c>
      <c r="G908" s="10">
        <v>600</v>
      </c>
      <c r="H908" s="10"/>
      <c r="I908" s="10"/>
      <c r="J908" s="10"/>
      <c r="K908" s="10"/>
      <c r="L908" s="10"/>
      <c r="M908" s="10" t="s">
        <v>4629</v>
      </c>
      <c r="N908" s="10" t="s">
        <v>7053</v>
      </c>
      <c r="O908" s="10" t="s">
        <v>3754</v>
      </c>
      <c r="P908" s="10" t="s">
        <v>3754</v>
      </c>
      <c r="Q908" s="4" t="s">
        <v>8670</v>
      </c>
      <c r="R908" s="12">
        <v>46084</v>
      </c>
      <c r="S908" s="12">
        <v>46087</v>
      </c>
      <c r="T908" s="10"/>
      <c r="U908" s="10"/>
      <c r="V908" s="10"/>
      <c r="W908" s="10"/>
      <c r="X908" s="15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</row>
    <row r="909" spans="1:43" ht="15" customHeight="1" x14ac:dyDescent="0.25">
      <c r="A909" s="9" t="s">
        <v>7327</v>
      </c>
      <c r="B909" s="10" t="s">
        <v>11479</v>
      </c>
      <c r="C909" s="10" t="s">
        <v>23</v>
      </c>
      <c r="D909" s="11" t="s">
        <v>1258</v>
      </c>
      <c r="E909" s="4" t="s">
        <v>4630</v>
      </c>
      <c r="F909" s="10">
        <v>2146</v>
      </c>
      <c r="G909" s="10">
        <v>100</v>
      </c>
      <c r="H909" s="10"/>
      <c r="I909" s="10"/>
      <c r="J909" s="10"/>
      <c r="K909" s="10"/>
      <c r="L909" s="10"/>
      <c r="M909" s="10" t="s">
        <v>4631</v>
      </c>
      <c r="N909" s="10" t="s">
        <v>7235</v>
      </c>
      <c r="O909" s="10" t="s">
        <v>8909</v>
      </c>
      <c r="P909" s="10" t="s">
        <v>7011</v>
      </c>
      <c r="Q909" s="10"/>
      <c r="R909" s="12">
        <v>46084</v>
      </c>
      <c r="S909" s="12">
        <v>46087</v>
      </c>
      <c r="T909" s="10"/>
      <c r="U909" s="10"/>
      <c r="V909" s="10"/>
      <c r="W909" s="10"/>
      <c r="X909" s="15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</row>
    <row r="910" spans="1:43" ht="15" customHeight="1" x14ac:dyDescent="0.25">
      <c r="A910" s="9">
        <v>18888581416</v>
      </c>
      <c r="B910" s="10" t="s">
        <v>11479</v>
      </c>
      <c r="C910" s="10" t="s">
        <v>23</v>
      </c>
      <c r="D910" s="11" t="s">
        <v>1259</v>
      </c>
      <c r="E910" s="4" t="s">
        <v>4685</v>
      </c>
      <c r="F910" s="10">
        <v>1959</v>
      </c>
      <c r="G910" s="10">
        <v>200</v>
      </c>
      <c r="H910" s="10"/>
      <c r="I910" s="10"/>
      <c r="J910" s="10"/>
      <c r="K910" s="10"/>
      <c r="L910" s="10"/>
      <c r="M910" s="10" t="s">
        <v>4686</v>
      </c>
      <c r="N910" s="10" t="s">
        <v>7140</v>
      </c>
      <c r="O910" s="10" t="s">
        <v>3754</v>
      </c>
      <c r="P910" s="10" t="s">
        <v>3754</v>
      </c>
      <c r="Q910" s="4" t="s">
        <v>8677</v>
      </c>
      <c r="R910" s="12">
        <v>46084</v>
      </c>
      <c r="S910" s="12">
        <v>46087</v>
      </c>
      <c r="T910" s="10"/>
      <c r="U910" s="10"/>
      <c r="V910" s="10"/>
      <c r="W910" s="10"/>
      <c r="X910" s="15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</row>
    <row r="911" spans="1:43" ht="15" customHeight="1" x14ac:dyDescent="0.25">
      <c r="A911" s="9">
        <v>12129247400</v>
      </c>
      <c r="B911" s="10" t="s">
        <v>11479</v>
      </c>
      <c r="C911" s="10" t="s">
        <v>23</v>
      </c>
      <c r="D911" s="11" t="s">
        <v>1260</v>
      </c>
      <c r="E911" s="4" t="s">
        <v>4681</v>
      </c>
      <c r="F911" s="10" t="s">
        <v>1261</v>
      </c>
      <c r="G911" s="10">
        <v>80</v>
      </c>
      <c r="H911" s="10"/>
      <c r="I911" s="10"/>
      <c r="J911" s="10"/>
      <c r="K911" s="10"/>
      <c r="L911" s="10"/>
      <c r="M911" s="10" t="s">
        <v>4680</v>
      </c>
      <c r="N911" s="10" t="s">
        <v>7105</v>
      </c>
      <c r="O911" s="10" t="s">
        <v>3754</v>
      </c>
      <c r="P911" s="10" t="s">
        <v>3754</v>
      </c>
      <c r="Q911" s="4" t="s">
        <v>4682</v>
      </c>
      <c r="R911" s="12">
        <v>46084</v>
      </c>
      <c r="S911" s="12">
        <v>46087</v>
      </c>
      <c r="T911" s="10"/>
      <c r="U911" s="10"/>
      <c r="V911" s="10"/>
      <c r="W911" s="10"/>
      <c r="X911" s="15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</row>
    <row r="912" spans="1:43" ht="15" customHeight="1" x14ac:dyDescent="0.25">
      <c r="A912" s="9">
        <v>18053956567</v>
      </c>
      <c r="B912" s="10" t="s">
        <v>11479</v>
      </c>
      <c r="C912" s="10" t="s">
        <v>23</v>
      </c>
      <c r="D912" s="11" t="s">
        <v>1262</v>
      </c>
      <c r="E912" s="4" t="s">
        <v>4683</v>
      </c>
      <c r="F912" s="10" t="s">
        <v>1263</v>
      </c>
      <c r="G912" s="10">
        <v>160</v>
      </c>
      <c r="H912" s="10"/>
      <c r="I912" s="10"/>
      <c r="J912" s="10"/>
      <c r="K912" s="10"/>
      <c r="L912" s="10"/>
      <c r="M912" s="10" t="s">
        <v>4684</v>
      </c>
      <c r="N912" s="10" t="s">
        <v>7114</v>
      </c>
      <c r="O912" s="10" t="s">
        <v>3754</v>
      </c>
      <c r="P912" s="10" t="s">
        <v>3754</v>
      </c>
      <c r="Q912" s="4" t="s">
        <v>8675</v>
      </c>
      <c r="R912" s="12">
        <v>46084</v>
      </c>
      <c r="S912" s="12">
        <v>46087</v>
      </c>
      <c r="T912" s="10"/>
      <c r="U912" s="10"/>
      <c r="V912" s="10"/>
      <c r="W912" s="10"/>
      <c r="X912" s="15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</row>
    <row r="913" spans="1:43" ht="15" customHeight="1" x14ac:dyDescent="0.25">
      <c r="A913" s="9">
        <v>16512430705</v>
      </c>
      <c r="B913" s="10" t="s">
        <v>11479</v>
      </c>
      <c r="C913" s="10" t="s">
        <v>23</v>
      </c>
      <c r="D913" s="11" t="s">
        <v>1264</v>
      </c>
      <c r="E913" s="4" t="s">
        <v>4673</v>
      </c>
      <c r="F913" s="10" t="s">
        <v>1265</v>
      </c>
      <c r="G913" s="10">
        <v>240</v>
      </c>
      <c r="H913" s="10"/>
      <c r="I913" s="10"/>
      <c r="J913" s="10"/>
      <c r="K913" s="10"/>
      <c r="L913" s="10"/>
      <c r="M913" s="10" t="s">
        <v>4674</v>
      </c>
      <c r="N913" s="10" t="s">
        <v>7108</v>
      </c>
      <c r="O913" s="10" t="s">
        <v>3754</v>
      </c>
      <c r="P913" s="10" t="s">
        <v>3754</v>
      </c>
      <c r="Q913" s="4" t="s">
        <v>8676</v>
      </c>
      <c r="R913" s="12">
        <v>46084</v>
      </c>
      <c r="S913" s="12">
        <v>46087</v>
      </c>
      <c r="T913" s="10"/>
      <c r="U913" s="10"/>
      <c r="V913" s="10"/>
      <c r="W913" s="10"/>
      <c r="X913" s="15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</row>
    <row r="914" spans="1:43" ht="15" customHeight="1" x14ac:dyDescent="0.25">
      <c r="A914" s="9" t="s">
        <v>7327</v>
      </c>
      <c r="B914" s="10" t="s">
        <v>11479</v>
      </c>
      <c r="C914" s="10" t="s">
        <v>23</v>
      </c>
      <c r="D914" s="11" t="s">
        <v>1266</v>
      </c>
      <c r="E914" s="4" t="s">
        <v>4642</v>
      </c>
      <c r="F914" s="10" t="s">
        <v>1267</v>
      </c>
      <c r="G914" s="10">
        <v>160</v>
      </c>
      <c r="H914" s="10"/>
      <c r="I914" s="10"/>
      <c r="J914" s="10"/>
      <c r="K914" s="10"/>
      <c r="L914" s="10"/>
      <c r="M914" s="10" t="s">
        <v>4675</v>
      </c>
      <c r="N914" s="10" t="s">
        <v>7008</v>
      </c>
      <c r="O914" s="10" t="s">
        <v>3754</v>
      </c>
      <c r="P914" s="10" t="s">
        <v>3754</v>
      </c>
      <c r="Q914" s="4" t="s">
        <v>8671</v>
      </c>
      <c r="R914" s="12">
        <v>46084</v>
      </c>
      <c r="S914" s="12">
        <v>46087</v>
      </c>
      <c r="T914" s="10"/>
      <c r="U914" s="10"/>
      <c r="V914" s="10"/>
      <c r="W914" s="10"/>
      <c r="X914" s="15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</row>
    <row r="915" spans="1:43" ht="15" customHeight="1" x14ac:dyDescent="0.25">
      <c r="A915" s="9">
        <v>18605350494</v>
      </c>
      <c r="B915" s="10" t="s">
        <v>11479</v>
      </c>
      <c r="C915" s="10" t="s">
        <v>23</v>
      </c>
      <c r="D915" s="11" t="s">
        <v>1268</v>
      </c>
      <c r="E915" s="4" t="s">
        <v>4676</v>
      </c>
      <c r="F915" s="10">
        <v>2004</v>
      </c>
      <c r="G915" s="10">
        <v>200</v>
      </c>
      <c r="H915" s="10"/>
      <c r="I915" s="10"/>
      <c r="J915" s="10"/>
      <c r="K915" s="10"/>
      <c r="L915" s="10"/>
      <c r="M915" s="10" t="s">
        <v>4677</v>
      </c>
      <c r="N915" s="10" t="s">
        <v>7134</v>
      </c>
      <c r="O915" s="10" t="s">
        <v>3754</v>
      </c>
      <c r="P915" s="10" t="s">
        <v>3754</v>
      </c>
      <c r="Q915" s="4" t="s">
        <v>8672</v>
      </c>
      <c r="R915" s="12">
        <v>46084</v>
      </c>
      <c r="S915" s="12">
        <v>46087</v>
      </c>
      <c r="T915" s="10"/>
      <c r="U915" s="10"/>
      <c r="V915" s="10"/>
      <c r="W915" s="10"/>
      <c r="X915" s="15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</row>
    <row r="916" spans="1:43" ht="15" customHeight="1" x14ac:dyDescent="0.25">
      <c r="A916" s="9">
        <v>16502634306</v>
      </c>
      <c r="B916" s="10" t="s">
        <v>11479</v>
      </c>
      <c r="C916" s="10" t="s">
        <v>23</v>
      </c>
      <c r="D916" s="11" t="s">
        <v>1269</v>
      </c>
      <c r="E916" s="4" t="s">
        <v>4678</v>
      </c>
      <c r="F916" s="10">
        <v>5649</v>
      </c>
      <c r="G916" s="10">
        <v>100</v>
      </c>
      <c r="H916" s="10"/>
      <c r="I916" s="10"/>
      <c r="J916" s="10"/>
      <c r="K916" s="10"/>
      <c r="L916" s="10"/>
      <c r="M916" s="10" t="s">
        <v>4679</v>
      </c>
      <c r="N916" s="10" t="s">
        <v>7106</v>
      </c>
      <c r="O916" s="10" t="s">
        <v>3754</v>
      </c>
      <c r="P916" s="10" t="s">
        <v>3754</v>
      </c>
      <c r="Q916" s="4" t="s">
        <v>8673</v>
      </c>
      <c r="R916" s="12">
        <v>46084</v>
      </c>
      <c r="S916" s="12">
        <v>46087</v>
      </c>
      <c r="T916" s="10"/>
      <c r="U916" s="10"/>
      <c r="V916" s="10"/>
      <c r="W916" s="10"/>
      <c r="X916" s="15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</row>
    <row r="917" spans="1:43" ht="15" customHeight="1" x14ac:dyDescent="0.25">
      <c r="A917" s="9" t="s">
        <v>7327</v>
      </c>
      <c r="B917" s="10" t="s">
        <v>11479</v>
      </c>
      <c r="C917" s="10" t="s">
        <v>23</v>
      </c>
      <c r="D917" s="11" t="s">
        <v>1270</v>
      </c>
      <c r="E917" s="4" t="s">
        <v>4654</v>
      </c>
      <c r="F917" s="10">
        <v>3197</v>
      </c>
      <c r="G917" s="10">
        <v>200</v>
      </c>
      <c r="H917" s="10"/>
      <c r="I917" s="10"/>
      <c r="J917" s="10"/>
      <c r="K917" s="10"/>
      <c r="L917" s="10"/>
      <c r="M917" s="10" t="s">
        <v>4653</v>
      </c>
      <c r="N917" s="10" t="s">
        <v>7115</v>
      </c>
      <c r="O917" s="10" t="s">
        <v>3754</v>
      </c>
      <c r="P917" s="10" t="s">
        <v>3754</v>
      </c>
      <c r="Q917" s="4" t="s">
        <v>4655</v>
      </c>
      <c r="R917" s="12">
        <v>46084</v>
      </c>
      <c r="S917" s="12">
        <v>46087</v>
      </c>
      <c r="T917" s="10"/>
      <c r="U917" s="10"/>
      <c r="V917" s="10"/>
      <c r="W917" s="10"/>
      <c r="X917" s="15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</row>
    <row r="918" spans="1:43" ht="15" customHeight="1" x14ac:dyDescent="0.25">
      <c r="A918" s="9">
        <v>14808930005</v>
      </c>
      <c r="B918" s="10" t="s">
        <v>11479</v>
      </c>
      <c r="C918" s="10" t="s">
        <v>23</v>
      </c>
      <c r="D918" s="11" t="s">
        <v>1271</v>
      </c>
      <c r="E918" s="4" t="s">
        <v>4657</v>
      </c>
      <c r="F918" s="10">
        <v>2869</v>
      </c>
      <c r="G918" s="10">
        <v>100</v>
      </c>
      <c r="H918" s="10"/>
      <c r="I918" s="10"/>
      <c r="J918" s="10"/>
      <c r="K918" s="10"/>
      <c r="L918" s="10"/>
      <c r="M918" s="10" t="s">
        <v>4656</v>
      </c>
      <c r="N918" s="10" t="s">
        <v>7102</v>
      </c>
      <c r="O918" s="10" t="s">
        <v>3754</v>
      </c>
      <c r="P918" s="10" t="s">
        <v>3754</v>
      </c>
      <c r="Q918" s="4" t="s">
        <v>4658</v>
      </c>
      <c r="R918" s="12">
        <v>46084</v>
      </c>
      <c r="S918" s="12">
        <v>46087</v>
      </c>
      <c r="T918" s="10"/>
      <c r="U918" s="10"/>
      <c r="V918" s="10"/>
      <c r="W918" s="10"/>
      <c r="X918" s="15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</row>
    <row r="919" spans="1:43" ht="15" customHeight="1" x14ac:dyDescent="0.25">
      <c r="A919" s="9" t="s">
        <v>7327</v>
      </c>
      <c r="B919" s="10" t="s">
        <v>11479</v>
      </c>
      <c r="C919" s="10" t="s">
        <v>23</v>
      </c>
      <c r="D919" s="11" t="s">
        <v>1272</v>
      </c>
      <c r="E919" s="4" t="s">
        <v>4637</v>
      </c>
      <c r="F919" s="10">
        <v>5293</v>
      </c>
      <c r="G919" s="10">
        <v>200</v>
      </c>
      <c r="H919" s="10"/>
      <c r="I919" s="10"/>
      <c r="J919" s="10"/>
      <c r="K919" s="10"/>
      <c r="L919" s="10"/>
      <c r="M919" s="10" t="s">
        <v>4659</v>
      </c>
      <c r="N919" s="10" t="s">
        <v>7008</v>
      </c>
      <c r="O919" s="10" t="s">
        <v>3754</v>
      </c>
      <c r="P919" s="10" t="s">
        <v>3754</v>
      </c>
      <c r="Q919" s="4" t="s">
        <v>7821</v>
      </c>
      <c r="R919" s="12">
        <v>46084</v>
      </c>
      <c r="S919" s="12">
        <v>46087</v>
      </c>
      <c r="T919" s="10"/>
      <c r="U919" s="10"/>
      <c r="V919" s="10"/>
      <c r="W919" s="10"/>
      <c r="X919" s="15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</row>
    <row r="920" spans="1:43" ht="15" customHeight="1" x14ac:dyDescent="0.25">
      <c r="A920" s="9">
        <v>18448327827</v>
      </c>
      <c r="B920" s="10" t="s">
        <v>11479</v>
      </c>
      <c r="C920" s="10" t="s">
        <v>23</v>
      </c>
      <c r="D920" s="11" t="s">
        <v>1273</v>
      </c>
      <c r="E920" s="4" t="s">
        <v>4660</v>
      </c>
      <c r="F920" s="10" t="s">
        <v>1274</v>
      </c>
      <c r="G920" s="10">
        <v>160</v>
      </c>
      <c r="H920" s="10"/>
      <c r="I920" s="10"/>
      <c r="J920" s="10"/>
      <c r="K920" s="10"/>
      <c r="L920" s="10"/>
      <c r="M920" s="10" t="s">
        <v>4661</v>
      </c>
      <c r="N920" s="10" t="s">
        <v>7129</v>
      </c>
      <c r="O920" s="10" t="s">
        <v>3754</v>
      </c>
      <c r="P920" s="10" t="s">
        <v>3754</v>
      </c>
      <c r="Q920" s="4" t="s">
        <v>7822</v>
      </c>
      <c r="R920" s="12">
        <v>46084</v>
      </c>
      <c r="S920" s="12">
        <v>46087</v>
      </c>
      <c r="T920" s="10"/>
      <c r="U920" s="10"/>
      <c r="V920" s="10"/>
      <c r="W920" s="10"/>
      <c r="X920" s="15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</row>
    <row r="921" spans="1:43" ht="15" customHeight="1" x14ac:dyDescent="0.25">
      <c r="A921" s="9">
        <v>18884882584</v>
      </c>
      <c r="B921" s="10" t="s">
        <v>11479</v>
      </c>
      <c r="C921" s="10" t="s">
        <v>23</v>
      </c>
      <c r="D921" s="11" t="s">
        <v>1275</v>
      </c>
      <c r="E921" s="4" t="s">
        <v>4662</v>
      </c>
      <c r="F921" s="10" t="s">
        <v>1276</v>
      </c>
      <c r="G921" s="10">
        <v>320</v>
      </c>
      <c r="H921" s="10"/>
      <c r="I921" s="10"/>
      <c r="J921" s="10"/>
      <c r="K921" s="10"/>
      <c r="L921" s="10"/>
      <c r="M921" s="10" t="s">
        <v>4663</v>
      </c>
      <c r="N921" s="10" t="s">
        <v>7114</v>
      </c>
      <c r="O921" s="10" t="s">
        <v>3754</v>
      </c>
      <c r="P921" s="10" t="s">
        <v>3754</v>
      </c>
      <c r="Q921" s="4" t="s">
        <v>7823</v>
      </c>
      <c r="R921" s="12">
        <v>46084</v>
      </c>
      <c r="S921" s="12">
        <v>46087</v>
      </c>
      <c r="T921" s="10"/>
      <c r="U921" s="10"/>
      <c r="V921" s="10"/>
      <c r="W921" s="10"/>
      <c r="X921" s="15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</row>
    <row r="922" spans="1:43" ht="15" customHeight="1" x14ac:dyDescent="0.25">
      <c r="A922" s="9">
        <v>18554565878</v>
      </c>
      <c r="B922" s="10" t="s">
        <v>11479</v>
      </c>
      <c r="C922" s="10" t="s">
        <v>23</v>
      </c>
      <c r="D922" s="11" t="s">
        <v>1277</v>
      </c>
      <c r="E922" s="4" t="s">
        <v>4664</v>
      </c>
      <c r="F922" s="10">
        <v>5324</v>
      </c>
      <c r="G922" s="10">
        <v>200</v>
      </c>
      <c r="H922" s="10"/>
      <c r="I922" s="10"/>
      <c r="J922" s="10"/>
      <c r="K922" s="10"/>
      <c r="L922" s="10"/>
      <c r="M922" s="10" t="s">
        <v>4665</v>
      </c>
      <c r="N922" s="10" t="s">
        <v>3753</v>
      </c>
      <c r="O922" s="10" t="s">
        <v>3754</v>
      </c>
      <c r="P922" s="10" t="s">
        <v>3754</v>
      </c>
      <c r="Q922" s="4" t="s">
        <v>7820</v>
      </c>
      <c r="R922" s="12">
        <v>46084</v>
      </c>
      <c r="S922" s="12">
        <v>46087</v>
      </c>
      <c r="T922" s="10"/>
      <c r="U922" s="10"/>
      <c r="V922" s="10"/>
      <c r="W922" s="10"/>
      <c r="X922" s="15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</row>
    <row r="923" spans="1:43" ht="15" customHeight="1" x14ac:dyDescent="0.25">
      <c r="A923" s="9" t="s">
        <v>7327</v>
      </c>
      <c r="B923" s="10" t="s">
        <v>11479</v>
      </c>
      <c r="C923" s="10" t="s">
        <v>23</v>
      </c>
      <c r="D923" s="11" t="s">
        <v>1278</v>
      </c>
      <c r="E923" s="4" t="s">
        <v>4666</v>
      </c>
      <c r="F923" s="10" t="s">
        <v>1279</v>
      </c>
      <c r="G923" s="10">
        <v>100</v>
      </c>
      <c r="H923" s="10"/>
      <c r="I923" s="10"/>
      <c r="J923" s="10"/>
      <c r="K923" s="10"/>
      <c r="L923" s="10"/>
      <c r="M923" s="10" t="s">
        <v>4667</v>
      </c>
      <c r="N923" s="10" t="s">
        <v>7108</v>
      </c>
      <c r="O923" s="10" t="s">
        <v>3754</v>
      </c>
      <c r="P923" s="10" t="s">
        <v>3754</v>
      </c>
      <c r="Q923" s="4" t="s">
        <v>7995</v>
      </c>
      <c r="R923" s="12">
        <v>46084</v>
      </c>
      <c r="S923" s="12">
        <v>46087</v>
      </c>
      <c r="T923" s="10"/>
      <c r="U923" s="10"/>
      <c r="V923" s="10"/>
      <c r="W923" s="10"/>
      <c r="X923" s="15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</row>
    <row r="924" spans="1:43" ht="15" customHeight="1" x14ac:dyDescent="0.25">
      <c r="A924" s="9" t="s">
        <v>7327</v>
      </c>
      <c r="B924" s="10" t="s">
        <v>11479</v>
      </c>
      <c r="C924" s="10" t="s">
        <v>23</v>
      </c>
      <c r="D924" s="11" t="s">
        <v>1280</v>
      </c>
      <c r="E924" s="4" t="s">
        <v>4645</v>
      </c>
      <c r="F924" s="10">
        <v>343</v>
      </c>
      <c r="G924" s="10">
        <v>200</v>
      </c>
      <c r="H924" s="10"/>
      <c r="I924" s="10"/>
      <c r="J924" s="10"/>
      <c r="K924" s="10"/>
      <c r="L924" s="10"/>
      <c r="M924" s="10" t="s">
        <v>4668</v>
      </c>
      <c r="N924" s="10" t="s">
        <v>7111</v>
      </c>
      <c r="O924" s="10" t="s">
        <v>3754</v>
      </c>
      <c r="P924" s="10" t="s">
        <v>3754</v>
      </c>
      <c r="Q924" s="10"/>
      <c r="R924" s="12">
        <v>46084</v>
      </c>
      <c r="S924" s="12">
        <v>46087</v>
      </c>
      <c r="T924" s="10"/>
      <c r="U924" s="10"/>
      <c r="V924" s="10"/>
      <c r="W924" s="10"/>
      <c r="X924" s="15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</row>
    <row r="925" spans="1:43" ht="15" customHeight="1" x14ac:dyDescent="0.25">
      <c r="A925" s="9">
        <v>16269649384</v>
      </c>
      <c r="B925" s="10" t="s">
        <v>11479</v>
      </c>
      <c r="C925" s="10" t="s">
        <v>23</v>
      </c>
      <c r="D925" s="11" t="s">
        <v>1281</v>
      </c>
      <c r="E925" s="4" t="s">
        <v>4669</v>
      </c>
      <c r="F925" s="10">
        <v>3304</v>
      </c>
      <c r="G925" s="10">
        <v>100</v>
      </c>
      <c r="H925" s="10"/>
      <c r="I925" s="10"/>
      <c r="J925" s="10"/>
      <c r="K925" s="10"/>
      <c r="L925" s="10"/>
      <c r="M925" s="10" t="s">
        <v>4670</v>
      </c>
      <c r="N925" s="10" t="s">
        <v>7008</v>
      </c>
      <c r="O925" s="10" t="s">
        <v>3754</v>
      </c>
      <c r="P925" s="10" t="s">
        <v>3754</v>
      </c>
      <c r="Q925" s="4" t="s">
        <v>7996</v>
      </c>
      <c r="R925" s="12">
        <v>46084</v>
      </c>
      <c r="S925" s="12">
        <v>46087</v>
      </c>
      <c r="T925" s="10"/>
      <c r="U925" s="10"/>
      <c r="V925" s="10"/>
      <c r="W925" s="10"/>
      <c r="X925" s="15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</row>
    <row r="926" spans="1:43" ht="15" customHeight="1" x14ac:dyDescent="0.25">
      <c r="A926" s="9">
        <v>18887422898</v>
      </c>
      <c r="B926" s="10" t="s">
        <v>11479</v>
      </c>
      <c r="C926" s="10" t="s">
        <v>23</v>
      </c>
      <c r="D926" s="11" t="s">
        <v>1282</v>
      </c>
      <c r="E926" s="4" t="s">
        <v>4671</v>
      </c>
      <c r="F926" s="10" t="s">
        <v>1283</v>
      </c>
      <c r="G926" s="10">
        <v>80</v>
      </c>
      <c r="H926" s="10"/>
      <c r="I926" s="10"/>
      <c r="J926" s="10"/>
      <c r="K926" s="10"/>
      <c r="L926" s="10"/>
      <c r="M926" s="10" t="s">
        <v>4672</v>
      </c>
      <c r="N926" s="10" t="s">
        <v>7105</v>
      </c>
      <c r="O926" s="10" t="s">
        <v>3754</v>
      </c>
      <c r="P926" s="10" t="s">
        <v>3754</v>
      </c>
      <c r="Q926" s="4" t="s">
        <v>7997</v>
      </c>
      <c r="R926" s="12">
        <v>46084</v>
      </c>
      <c r="S926" s="12">
        <v>46087</v>
      </c>
      <c r="T926" s="10"/>
      <c r="U926" s="10"/>
      <c r="V926" s="10"/>
      <c r="W926" s="10"/>
      <c r="X926" s="15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</row>
    <row r="927" spans="1:43" ht="15" customHeight="1" x14ac:dyDescent="0.25">
      <c r="A927" s="9">
        <v>66807352820</v>
      </c>
      <c r="B927" s="10" t="s">
        <v>11479</v>
      </c>
      <c r="C927" s="10" t="s">
        <v>23</v>
      </c>
      <c r="D927" s="11" t="s">
        <v>1284</v>
      </c>
      <c r="E927" s="4" t="s">
        <v>4192</v>
      </c>
      <c r="F927" s="10">
        <v>5628</v>
      </c>
      <c r="G927" s="10">
        <v>100</v>
      </c>
      <c r="H927" s="10"/>
      <c r="I927" s="10"/>
      <c r="J927" s="10"/>
      <c r="K927" s="10"/>
      <c r="L927" s="10"/>
      <c r="M927" s="10" t="s">
        <v>4193</v>
      </c>
      <c r="N927" s="10" t="s">
        <v>7310</v>
      </c>
      <c r="O927" s="10" t="s">
        <v>8907</v>
      </c>
      <c r="P927" s="10" t="s">
        <v>6992</v>
      </c>
      <c r="Q927" s="4" t="s">
        <v>7998</v>
      </c>
      <c r="R927" s="12">
        <v>46084</v>
      </c>
      <c r="S927" s="12">
        <v>46087</v>
      </c>
      <c r="T927" s="10"/>
      <c r="U927" s="10"/>
      <c r="V927" s="10"/>
      <c r="W927" s="10"/>
      <c r="X927" s="15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</row>
    <row r="928" spans="1:43" ht="15" customHeight="1" x14ac:dyDescent="0.25">
      <c r="A928" s="9" t="s">
        <v>7327</v>
      </c>
      <c r="B928" s="10" t="s">
        <v>11479</v>
      </c>
      <c r="C928" s="10" t="s">
        <v>23</v>
      </c>
      <c r="D928" s="11" t="s">
        <v>1285</v>
      </c>
      <c r="E928" s="4" t="s">
        <v>4195</v>
      </c>
      <c r="F928" s="10" t="s">
        <v>1286</v>
      </c>
      <c r="G928" s="10">
        <v>80</v>
      </c>
      <c r="H928" s="10"/>
      <c r="I928" s="10"/>
      <c r="J928" s="10"/>
      <c r="K928" s="10"/>
      <c r="L928" s="10"/>
      <c r="M928" s="10" t="s">
        <v>4194</v>
      </c>
      <c r="N928" s="10" t="s">
        <v>7105</v>
      </c>
      <c r="O928" s="10" t="s">
        <v>3754</v>
      </c>
      <c r="P928" s="10" t="s">
        <v>3754</v>
      </c>
      <c r="Q928" s="4" t="s">
        <v>7999</v>
      </c>
      <c r="R928" s="12">
        <v>46084</v>
      </c>
      <c r="S928" s="12">
        <v>46087</v>
      </c>
      <c r="T928" s="10"/>
      <c r="U928" s="10"/>
      <c r="V928" s="10"/>
      <c r="W928" s="10"/>
      <c r="X928" s="15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</row>
    <row r="929" spans="1:43" ht="15" customHeight="1" x14ac:dyDescent="0.25">
      <c r="A929" s="9">
        <v>18558163999</v>
      </c>
      <c r="B929" s="10" t="s">
        <v>11479</v>
      </c>
      <c r="C929" s="10" t="s">
        <v>23</v>
      </c>
      <c r="D929" s="11" t="s">
        <v>1287</v>
      </c>
      <c r="E929" s="4" t="s">
        <v>4197</v>
      </c>
      <c r="F929" s="10" t="s">
        <v>1288</v>
      </c>
      <c r="G929" s="10">
        <v>80</v>
      </c>
      <c r="H929" s="10"/>
      <c r="I929" s="10"/>
      <c r="J929" s="10"/>
      <c r="K929" s="10"/>
      <c r="L929" s="10"/>
      <c r="M929" s="10" t="s">
        <v>4196</v>
      </c>
      <c r="N929" s="10" t="s">
        <v>7091</v>
      </c>
      <c r="O929" s="10" t="s">
        <v>3754</v>
      </c>
      <c r="P929" s="10" t="s">
        <v>3754</v>
      </c>
      <c r="Q929" s="4" t="s">
        <v>8000</v>
      </c>
      <c r="R929" s="12">
        <v>46084</v>
      </c>
      <c r="S929" s="12">
        <v>46087</v>
      </c>
      <c r="T929" s="10"/>
      <c r="U929" s="10"/>
      <c r="V929" s="10"/>
      <c r="W929" s="10"/>
      <c r="X929" s="15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</row>
    <row r="930" spans="1:43" ht="15" customHeight="1" x14ac:dyDescent="0.25">
      <c r="A930" s="9" t="s">
        <v>7327</v>
      </c>
      <c r="B930" s="10" t="s">
        <v>11479</v>
      </c>
      <c r="C930" s="10" t="s">
        <v>23</v>
      </c>
      <c r="D930" s="11" t="s">
        <v>1289</v>
      </c>
      <c r="E930" s="4" t="s">
        <v>4199</v>
      </c>
      <c r="F930" s="10">
        <v>8919</v>
      </c>
      <c r="G930" s="10">
        <v>50</v>
      </c>
      <c r="H930" s="10"/>
      <c r="I930" s="10"/>
      <c r="J930" s="10"/>
      <c r="K930" s="10"/>
      <c r="L930" s="10"/>
      <c r="M930" s="10" t="s">
        <v>4198</v>
      </c>
      <c r="N930" s="10" t="s">
        <v>7008</v>
      </c>
      <c r="O930" s="10" t="s">
        <v>3754</v>
      </c>
      <c r="P930" s="10" t="s">
        <v>3754</v>
      </c>
      <c r="Q930" s="4" t="s">
        <v>7938</v>
      </c>
      <c r="R930" s="12">
        <v>46084</v>
      </c>
      <c r="S930" s="12">
        <v>46087</v>
      </c>
      <c r="T930" s="10"/>
      <c r="U930" s="10"/>
      <c r="V930" s="10"/>
      <c r="W930" s="10"/>
      <c r="X930" s="15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</row>
    <row r="931" spans="1:43" ht="15" customHeight="1" x14ac:dyDescent="0.25">
      <c r="A931" s="9">
        <v>14062519418</v>
      </c>
      <c r="B931" s="10" t="s">
        <v>11479</v>
      </c>
      <c r="C931" s="10" t="s">
        <v>23</v>
      </c>
      <c r="D931" s="11" t="s">
        <v>1290</v>
      </c>
      <c r="E931" s="4" t="s">
        <v>4200</v>
      </c>
      <c r="F931" s="10">
        <v>1640</v>
      </c>
      <c r="G931" s="10">
        <v>100</v>
      </c>
      <c r="H931" s="10"/>
      <c r="I931" s="10"/>
      <c r="J931" s="10"/>
      <c r="K931" s="10"/>
      <c r="L931" s="10"/>
      <c r="M931" s="10" t="s">
        <v>4203</v>
      </c>
      <c r="N931" s="10" t="s">
        <v>7138</v>
      </c>
      <c r="O931" s="10" t="s">
        <v>3754</v>
      </c>
      <c r="P931" s="10" t="s">
        <v>3754</v>
      </c>
      <c r="Q931" s="4" t="s">
        <v>7939</v>
      </c>
      <c r="R931" s="12">
        <v>46084</v>
      </c>
      <c r="S931" s="12">
        <v>46087</v>
      </c>
      <c r="T931" s="10"/>
      <c r="U931" s="10"/>
      <c r="V931" s="10"/>
      <c r="W931" s="10"/>
      <c r="X931" s="15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</row>
    <row r="932" spans="1:43" ht="15" customHeight="1" x14ac:dyDescent="0.25">
      <c r="A932" s="9">
        <v>16197646163</v>
      </c>
      <c r="B932" s="10" t="s">
        <v>11479</v>
      </c>
      <c r="C932" s="10" t="s">
        <v>23</v>
      </c>
      <c r="D932" s="11" t="s">
        <v>1291</v>
      </c>
      <c r="E932" s="10"/>
      <c r="F932" s="10">
        <v>2434</v>
      </c>
      <c r="G932" s="10">
        <v>100</v>
      </c>
      <c r="H932" s="10"/>
      <c r="I932" s="10"/>
      <c r="J932" s="10"/>
      <c r="K932" s="10"/>
      <c r="L932" s="10"/>
      <c r="M932" s="10" t="s">
        <v>4204</v>
      </c>
      <c r="N932" s="10" t="s">
        <v>7008</v>
      </c>
      <c r="O932" s="10" t="s">
        <v>3754</v>
      </c>
      <c r="P932" s="10" t="s">
        <v>3754</v>
      </c>
      <c r="Q932" s="4" t="s">
        <v>4205</v>
      </c>
      <c r="R932" s="12">
        <v>46084</v>
      </c>
      <c r="S932" s="12">
        <v>46087</v>
      </c>
      <c r="T932" s="10"/>
      <c r="U932" s="10"/>
      <c r="V932" s="10"/>
      <c r="W932" s="10"/>
      <c r="X932" s="15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</row>
    <row r="933" spans="1:43" ht="15" customHeight="1" x14ac:dyDescent="0.25">
      <c r="A933" s="9">
        <v>12814747084</v>
      </c>
      <c r="B933" s="10" t="s">
        <v>11479</v>
      </c>
      <c r="C933" s="10" t="s">
        <v>23</v>
      </c>
      <c r="D933" s="11" t="s">
        <v>1292</v>
      </c>
      <c r="E933" s="4" t="s">
        <v>4206</v>
      </c>
      <c r="F933" s="10">
        <v>2198</v>
      </c>
      <c r="G933" s="10">
        <v>100</v>
      </c>
      <c r="H933" s="10"/>
      <c r="I933" s="10"/>
      <c r="J933" s="10"/>
      <c r="K933" s="10"/>
      <c r="L933" s="10"/>
      <c r="M933" s="10" t="s">
        <v>4207</v>
      </c>
      <c r="N933" s="10" t="s">
        <v>3753</v>
      </c>
      <c r="O933" s="10" t="s">
        <v>3754</v>
      </c>
      <c r="P933" s="10" t="s">
        <v>3754</v>
      </c>
      <c r="Q933" s="4" t="s">
        <v>7940</v>
      </c>
      <c r="R933" s="12">
        <v>46084</v>
      </c>
      <c r="S933" s="12">
        <v>46087</v>
      </c>
      <c r="T933" s="10"/>
      <c r="U933" s="10"/>
      <c r="V933" s="10"/>
      <c r="W933" s="10"/>
      <c r="X933" s="15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</row>
    <row r="934" spans="1:43" ht="15" customHeight="1" x14ac:dyDescent="0.25">
      <c r="A934" s="9">
        <v>18668881723</v>
      </c>
      <c r="B934" s="10" t="s">
        <v>11479</v>
      </c>
      <c r="C934" s="10" t="s">
        <v>23</v>
      </c>
      <c r="D934" s="11" t="s">
        <v>1293</v>
      </c>
      <c r="E934" s="4" t="s">
        <v>4208</v>
      </c>
      <c r="F934" s="10" t="s">
        <v>1294</v>
      </c>
      <c r="G934" s="10">
        <v>300</v>
      </c>
      <c r="H934" s="10"/>
      <c r="I934" s="10"/>
      <c r="J934" s="10"/>
      <c r="K934" s="10"/>
      <c r="L934" s="10"/>
      <c r="M934" s="10" t="s">
        <v>4207</v>
      </c>
      <c r="N934" s="10" t="s">
        <v>3753</v>
      </c>
      <c r="O934" s="10" t="s">
        <v>3754</v>
      </c>
      <c r="P934" s="10" t="s">
        <v>3754</v>
      </c>
      <c r="Q934" s="4" t="s">
        <v>7941</v>
      </c>
      <c r="R934" s="12">
        <v>46084</v>
      </c>
      <c r="S934" s="12">
        <v>46087</v>
      </c>
      <c r="T934" s="10"/>
      <c r="U934" s="10"/>
      <c r="V934" s="10"/>
      <c r="W934" s="10"/>
      <c r="X934" s="15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</row>
    <row r="935" spans="1:43" ht="15" customHeight="1" x14ac:dyDescent="0.25">
      <c r="A935" s="9">
        <v>19259615491</v>
      </c>
      <c r="B935" s="10" t="s">
        <v>11479</v>
      </c>
      <c r="C935" s="10" t="s">
        <v>23</v>
      </c>
      <c r="D935" s="11" t="s">
        <v>1295</v>
      </c>
      <c r="E935" s="4" t="s">
        <v>4209</v>
      </c>
      <c r="F935" s="10" t="s">
        <v>1296</v>
      </c>
      <c r="G935" s="10">
        <v>80</v>
      </c>
      <c r="H935" s="10"/>
      <c r="I935" s="10"/>
      <c r="J935" s="10"/>
      <c r="K935" s="10"/>
      <c r="L935" s="10"/>
      <c r="M935" s="10" t="s">
        <v>4212</v>
      </c>
      <c r="N935" s="10" t="s">
        <v>7008</v>
      </c>
      <c r="O935" s="10" t="s">
        <v>3754</v>
      </c>
      <c r="P935" s="10" t="s">
        <v>3754</v>
      </c>
      <c r="Q935" s="4" t="s">
        <v>7942</v>
      </c>
      <c r="R935" s="12">
        <v>46084</v>
      </c>
      <c r="S935" s="12">
        <v>46087</v>
      </c>
      <c r="T935" s="10"/>
      <c r="U935" s="10"/>
      <c r="V935" s="10"/>
      <c r="W935" s="10"/>
      <c r="X935" s="15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</row>
    <row r="936" spans="1:43" ht="15" customHeight="1" x14ac:dyDescent="0.25">
      <c r="A936" s="9" t="s">
        <v>7327</v>
      </c>
      <c r="B936" s="10" t="s">
        <v>11479</v>
      </c>
      <c r="C936" s="10" t="s">
        <v>23</v>
      </c>
      <c r="D936" s="11" t="s">
        <v>1297</v>
      </c>
      <c r="E936" s="4" t="s">
        <v>4213</v>
      </c>
      <c r="F936" s="10">
        <v>3097</v>
      </c>
      <c r="G936" s="10">
        <v>400</v>
      </c>
      <c r="H936" s="10"/>
      <c r="I936" s="10"/>
      <c r="J936" s="10"/>
      <c r="K936" s="10"/>
      <c r="L936" s="10"/>
      <c r="M936" s="10" t="s">
        <v>4214</v>
      </c>
      <c r="N936" s="10" t="s">
        <v>7105</v>
      </c>
      <c r="O936" s="10" t="s">
        <v>3754</v>
      </c>
      <c r="P936" s="10" t="s">
        <v>3754</v>
      </c>
      <c r="Q936" s="4" t="s">
        <v>7943</v>
      </c>
      <c r="R936" s="12">
        <v>46084</v>
      </c>
      <c r="S936" s="12">
        <v>46087</v>
      </c>
      <c r="T936" s="10"/>
      <c r="U936" s="10"/>
      <c r="V936" s="10"/>
      <c r="W936" s="10"/>
      <c r="X936" s="15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</row>
    <row r="937" spans="1:43" ht="15" customHeight="1" x14ac:dyDescent="0.25">
      <c r="A937" s="9">
        <v>19088109900</v>
      </c>
      <c r="B937" s="10" t="s">
        <v>11479</v>
      </c>
      <c r="C937" s="10" t="s">
        <v>23</v>
      </c>
      <c r="D937" s="11" t="s">
        <v>1298</v>
      </c>
      <c r="E937" s="4" t="s">
        <v>4210</v>
      </c>
      <c r="F937" s="10">
        <v>1307</v>
      </c>
      <c r="G937" s="10">
        <v>100</v>
      </c>
      <c r="H937" s="10"/>
      <c r="I937" s="10"/>
      <c r="J937" s="10"/>
      <c r="K937" s="10"/>
      <c r="L937" s="10"/>
      <c r="M937" s="10" t="s">
        <v>4215</v>
      </c>
      <c r="N937" s="10" t="s">
        <v>7053</v>
      </c>
      <c r="O937" s="10" t="s">
        <v>3754</v>
      </c>
      <c r="P937" s="10" t="s">
        <v>3754</v>
      </c>
      <c r="Q937" s="10"/>
      <c r="R937" s="12">
        <v>46084</v>
      </c>
      <c r="S937" s="12">
        <v>46087</v>
      </c>
      <c r="T937" s="10"/>
      <c r="U937" s="10"/>
      <c r="V937" s="10"/>
      <c r="W937" s="10"/>
      <c r="X937" s="15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</row>
    <row r="938" spans="1:43" ht="15" customHeight="1" x14ac:dyDescent="0.25">
      <c r="A938" s="9">
        <v>19496001390</v>
      </c>
      <c r="B938" s="10" t="s">
        <v>11479</v>
      </c>
      <c r="C938" s="10" t="s">
        <v>23</v>
      </c>
      <c r="D938" s="11" t="s">
        <v>1299</v>
      </c>
      <c r="E938" s="4" t="s">
        <v>4216</v>
      </c>
      <c r="F938" s="10" t="s">
        <v>1300</v>
      </c>
      <c r="G938" s="10">
        <v>80</v>
      </c>
      <c r="H938" s="10"/>
      <c r="I938" s="10"/>
      <c r="J938" s="10"/>
      <c r="K938" s="10"/>
      <c r="L938" s="10"/>
      <c r="M938" s="10" t="s">
        <v>4217</v>
      </c>
      <c r="N938" s="10" t="s">
        <v>7008</v>
      </c>
      <c r="O938" s="10" t="s">
        <v>3754</v>
      </c>
      <c r="P938" s="10" t="s">
        <v>3754</v>
      </c>
      <c r="Q938" s="4" t="s">
        <v>7944</v>
      </c>
      <c r="R938" s="12">
        <v>46084</v>
      </c>
      <c r="S938" s="12">
        <v>46087</v>
      </c>
      <c r="T938" s="10"/>
      <c r="U938" s="10"/>
      <c r="V938" s="10"/>
      <c r="W938" s="10"/>
      <c r="X938" s="15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</row>
    <row r="939" spans="1:43" ht="15" customHeight="1" x14ac:dyDescent="0.25">
      <c r="A939" s="9">
        <v>12083544790</v>
      </c>
      <c r="B939" s="10" t="s">
        <v>11479</v>
      </c>
      <c r="C939" s="10" t="s">
        <v>23</v>
      </c>
      <c r="D939" s="11" t="s">
        <v>1301</v>
      </c>
      <c r="E939" s="4" t="s">
        <v>4606</v>
      </c>
      <c r="F939" s="10" t="s">
        <v>1302</v>
      </c>
      <c r="G939" s="10">
        <v>80</v>
      </c>
      <c r="H939" s="10"/>
      <c r="I939" s="10"/>
      <c r="J939" s="10"/>
      <c r="K939" s="10"/>
      <c r="L939" s="10"/>
      <c r="M939" s="10" t="s">
        <v>4607</v>
      </c>
      <c r="N939" s="10" t="s">
        <v>7144</v>
      </c>
      <c r="O939" s="10" t="s">
        <v>3754</v>
      </c>
      <c r="P939" s="10" t="s">
        <v>3754</v>
      </c>
      <c r="Q939" s="4" t="s">
        <v>7945</v>
      </c>
      <c r="R939" s="12">
        <v>46084</v>
      </c>
      <c r="S939" s="12">
        <v>46087</v>
      </c>
      <c r="T939" s="10"/>
      <c r="U939" s="10"/>
      <c r="V939" s="10"/>
      <c r="W939" s="10"/>
      <c r="X939" s="15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</row>
    <row r="940" spans="1:43" ht="15" customHeight="1" x14ac:dyDescent="0.25">
      <c r="A940" s="9">
        <v>13046226682</v>
      </c>
      <c r="B940" s="10" t="s">
        <v>11479</v>
      </c>
      <c r="C940" s="10" t="s">
        <v>23</v>
      </c>
      <c r="D940" s="11" t="s">
        <v>1303</v>
      </c>
      <c r="E940" s="4" t="s">
        <v>4608</v>
      </c>
      <c r="F940" s="10" t="s">
        <v>1304</v>
      </c>
      <c r="G940" s="10">
        <v>240</v>
      </c>
      <c r="H940" s="10"/>
      <c r="I940" s="10"/>
      <c r="J940" s="10"/>
      <c r="K940" s="10"/>
      <c r="L940" s="10"/>
      <c r="M940" s="10" t="s">
        <v>4609</v>
      </c>
      <c r="N940" s="10" t="s">
        <v>7101</v>
      </c>
      <c r="O940" s="10" t="s">
        <v>3754</v>
      </c>
      <c r="P940" s="10" t="s">
        <v>3754</v>
      </c>
      <c r="Q940" s="4" t="s">
        <v>7946</v>
      </c>
      <c r="R940" s="12">
        <v>46084</v>
      </c>
      <c r="S940" s="12">
        <v>46087</v>
      </c>
      <c r="T940" s="10"/>
      <c r="U940" s="10"/>
      <c r="V940" s="10"/>
      <c r="W940" s="10"/>
      <c r="X940" s="15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</row>
    <row r="941" spans="1:43" ht="15" customHeight="1" x14ac:dyDescent="0.25">
      <c r="A941" s="9" t="s">
        <v>7327</v>
      </c>
      <c r="B941" s="10" t="s">
        <v>11479</v>
      </c>
      <c r="C941" s="10" t="s">
        <v>23</v>
      </c>
      <c r="D941" s="11" t="s">
        <v>1305</v>
      </c>
      <c r="E941" s="4" t="s">
        <v>4599</v>
      </c>
      <c r="F941" s="10" t="s">
        <v>1306</v>
      </c>
      <c r="G941" s="10">
        <v>100</v>
      </c>
      <c r="H941" s="10"/>
      <c r="I941" s="10"/>
      <c r="J941" s="10"/>
      <c r="K941" s="10"/>
      <c r="L941" s="10"/>
      <c r="M941" s="10" t="s">
        <v>4600</v>
      </c>
      <c r="N941" s="10" t="s">
        <v>7131</v>
      </c>
      <c r="O941" s="10" t="s">
        <v>3754</v>
      </c>
      <c r="P941" s="10" t="s">
        <v>3754</v>
      </c>
      <c r="Q941" s="4" t="s">
        <v>7947</v>
      </c>
      <c r="R941" s="12">
        <v>46084</v>
      </c>
      <c r="S941" s="12">
        <v>46087</v>
      </c>
      <c r="T941" s="10"/>
      <c r="U941" s="10"/>
      <c r="V941" s="10"/>
      <c r="W941" s="10"/>
      <c r="X941" s="15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</row>
    <row r="942" spans="1:43" ht="15" customHeight="1" x14ac:dyDescent="0.25">
      <c r="A942" s="9">
        <v>17188880317</v>
      </c>
      <c r="B942" s="10" t="s">
        <v>11479</v>
      </c>
      <c r="C942" s="10" t="s">
        <v>23</v>
      </c>
      <c r="D942" s="11" t="s">
        <v>1307</v>
      </c>
      <c r="E942" s="4" t="s">
        <v>4602</v>
      </c>
      <c r="F942" s="10" t="s">
        <v>1308</v>
      </c>
      <c r="G942" s="10">
        <v>80</v>
      </c>
      <c r="H942" s="10"/>
      <c r="I942" s="10"/>
      <c r="J942" s="10"/>
      <c r="K942" s="10"/>
      <c r="L942" s="10"/>
      <c r="M942" s="10" t="s">
        <v>4601</v>
      </c>
      <c r="N942" s="10" t="s">
        <v>7105</v>
      </c>
      <c r="O942" s="10" t="s">
        <v>3754</v>
      </c>
      <c r="P942" s="10" t="s">
        <v>3754</v>
      </c>
      <c r="Q942" s="4" t="s">
        <v>7948</v>
      </c>
      <c r="R942" s="12">
        <v>46084</v>
      </c>
      <c r="S942" s="12">
        <v>46087</v>
      </c>
      <c r="T942" s="10"/>
      <c r="U942" s="10"/>
      <c r="V942" s="10"/>
      <c r="W942" s="10"/>
      <c r="X942" s="15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</row>
    <row r="943" spans="1:43" ht="15" customHeight="1" x14ac:dyDescent="0.25">
      <c r="A943" s="9" t="s">
        <v>7327</v>
      </c>
      <c r="B943" s="10" t="s">
        <v>11479</v>
      </c>
      <c r="C943" s="10" t="s">
        <v>23</v>
      </c>
      <c r="D943" s="11" t="s">
        <v>1309</v>
      </c>
      <c r="E943" s="4" t="s">
        <v>4603</v>
      </c>
      <c r="F943" s="10" t="s">
        <v>1310</v>
      </c>
      <c r="G943" s="10">
        <v>80</v>
      </c>
      <c r="H943" s="10"/>
      <c r="I943" s="10"/>
      <c r="J943" s="10"/>
      <c r="K943" s="10"/>
      <c r="L943" s="10"/>
      <c r="M943" s="10" t="s">
        <v>4604</v>
      </c>
      <c r="N943" s="10" t="s">
        <v>7008</v>
      </c>
      <c r="O943" s="10" t="s">
        <v>3754</v>
      </c>
      <c r="P943" s="10" t="s">
        <v>3754</v>
      </c>
      <c r="Q943" s="4" t="s">
        <v>7949</v>
      </c>
      <c r="R943" s="12">
        <v>46084</v>
      </c>
      <c r="S943" s="12">
        <v>46087</v>
      </c>
      <c r="T943" s="10"/>
      <c r="U943" s="10"/>
      <c r="V943" s="10"/>
      <c r="W943" s="10"/>
      <c r="X943" s="15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</row>
    <row r="944" spans="1:43" ht="15" customHeight="1" x14ac:dyDescent="0.25">
      <c r="A944" s="9">
        <v>18559381462</v>
      </c>
      <c r="B944" s="10" t="s">
        <v>11479</v>
      </c>
      <c r="C944" s="10" t="s">
        <v>23</v>
      </c>
      <c r="D944" s="11" t="s">
        <v>1311</v>
      </c>
      <c r="E944" s="4" t="s">
        <v>4201</v>
      </c>
      <c r="F944" s="10">
        <v>1205</v>
      </c>
      <c r="G944" s="10">
        <v>1000</v>
      </c>
      <c r="H944" s="10"/>
      <c r="I944" s="10"/>
      <c r="J944" s="10"/>
      <c r="K944" s="10"/>
      <c r="L944" s="10"/>
      <c r="M944" s="10" t="s">
        <v>4605</v>
      </c>
      <c r="N944" s="10" t="s">
        <v>7091</v>
      </c>
      <c r="O944" s="10" t="s">
        <v>3754</v>
      </c>
      <c r="P944" s="10" t="s">
        <v>3754</v>
      </c>
      <c r="Q944" s="4" t="s">
        <v>7950</v>
      </c>
      <c r="R944" s="12">
        <v>46084</v>
      </c>
      <c r="S944" s="12">
        <v>46087</v>
      </c>
      <c r="T944" s="10"/>
      <c r="U944" s="10"/>
      <c r="V944" s="10"/>
      <c r="W944" s="10"/>
      <c r="X944" s="15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</row>
    <row r="945" spans="1:43" ht="15" customHeight="1" x14ac:dyDescent="0.25">
      <c r="A945" s="9">
        <v>17149070030</v>
      </c>
      <c r="B945" s="10" t="s">
        <v>11479</v>
      </c>
      <c r="C945" s="10" t="s">
        <v>23</v>
      </c>
      <c r="D945" s="11" t="s">
        <v>1312</v>
      </c>
      <c r="E945" s="4" t="s">
        <v>4544</v>
      </c>
      <c r="F945" s="10">
        <v>1300</v>
      </c>
      <c r="G945" s="10">
        <v>100</v>
      </c>
      <c r="H945" s="10"/>
      <c r="I945" s="10"/>
      <c r="J945" s="10"/>
      <c r="K945" s="10"/>
      <c r="L945" s="10"/>
      <c r="M945" s="10" t="s">
        <v>4545</v>
      </c>
      <c r="N945" s="10" t="s">
        <v>7008</v>
      </c>
      <c r="O945" s="10" t="s">
        <v>3754</v>
      </c>
      <c r="P945" s="10" t="s">
        <v>3754</v>
      </c>
      <c r="Q945" s="4" t="s">
        <v>7951</v>
      </c>
      <c r="R945" s="12">
        <v>46084</v>
      </c>
      <c r="S945" s="12">
        <v>46087</v>
      </c>
      <c r="T945" s="10"/>
      <c r="U945" s="10"/>
      <c r="V945" s="10"/>
      <c r="W945" s="10"/>
      <c r="X945" s="15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</row>
    <row r="946" spans="1:43" ht="15" customHeight="1" x14ac:dyDescent="0.25">
      <c r="A946" s="9" t="s">
        <v>7327</v>
      </c>
      <c r="B946" s="10" t="s">
        <v>11479</v>
      </c>
      <c r="C946" s="10" t="s">
        <v>23</v>
      </c>
      <c r="D946" s="11" t="s">
        <v>1313</v>
      </c>
      <c r="E946" s="4" t="s">
        <v>4546</v>
      </c>
      <c r="F946" s="10">
        <v>5268</v>
      </c>
      <c r="G946" s="10">
        <v>100</v>
      </c>
      <c r="H946" s="10"/>
      <c r="I946" s="10"/>
      <c r="J946" s="10"/>
      <c r="K946" s="10"/>
      <c r="L946" s="10"/>
      <c r="M946" s="10" t="s">
        <v>4547</v>
      </c>
      <c r="N946" s="10" t="s">
        <v>7102</v>
      </c>
      <c r="O946" s="10" t="s">
        <v>3754</v>
      </c>
      <c r="P946" s="10" t="s">
        <v>3754</v>
      </c>
      <c r="Q946" s="4" t="s">
        <v>7952</v>
      </c>
      <c r="R946" s="12">
        <v>46084</v>
      </c>
      <c r="S946" s="12">
        <v>46087</v>
      </c>
      <c r="T946" s="10"/>
      <c r="U946" s="10"/>
      <c r="V946" s="10"/>
      <c r="W946" s="10"/>
      <c r="X946" s="15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</row>
    <row r="947" spans="1:43" ht="15" customHeight="1" x14ac:dyDescent="0.25">
      <c r="A947" s="9">
        <v>12183462340</v>
      </c>
      <c r="B947" s="10" t="s">
        <v>11479</v>
      </c>
      <c r="C947" s="10" t="s">
        <v>23</v>
      </c>
      <c r="D947" s="11" t="s">
        <v>1314</v>
      </c>
      <c r="E947" s="4" t="s">
        <v>4548</v>
      </c>
      <c r="F947" s="10">
        <v>4575</v>
      </c>
      <c r="G947" s="10">
        <v>100</v>
      </c>
      <c r="H947" s="10"/>
      <c r="I947" s="10"/>
      <c r="J947" s="10"/>
      <c r="K947" s="10"/>
      <c r="L947" s="10"/>
      <c r="M947" s="10" t="s">
        <v>4549</v>
      </c>
      <c r="N947" s="10" t="s">
        <v>7108</v>
      </c>
      <c r="O947" s="10" t="s">
        <v>3754</v>
      </c>
      <c r="P947" s="10" t="s">
        <v>3754</v>
      </c>
      <c r="Q947" s="4" t="s">
        <v>7953</v>
      </c>
      <c r="R947" s="12">
        <v>46084</v>
      </c>
      <c r="S947" s="12">
        <v>46087</v>
      </c>
      <c r="T947" s="10"/>
      <c r="U947" s="10"/>
      <c r="V947" s="10"/>
      <c r="W947" s="10"/>
      <c r="X947" s="15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</row>
    <row r="948" spans="1:43" ht="15" customHeight="1" x14ac:dyDescent="0.25">
      <c r="A948" s="9">
        <v>18007774752</v>
      </c>
      <c r="B948" s="10" t="s">
        <v>11479</v>
      </c>
      <c r="C948" s="10" t="s">
        <v>23</v>
      </c>
      <c r="D948" s="11" t="s">
        <v>1315</v>
      </c>
      <c r="E948" s="4" t="s">
        <v>4202</v>
      </c>
      <c r="F948" s="10">
        <v>2415</v>
      </c>
      <c r="G948" s="10">
        <v>600</v>
      </c>
      <c r="H948" s="10"/>
      <c r="I948" s="10"/>
      <c r="J948" s="10"/>
      <c r="K948" s="10"/>
      <c r="L948" s="10"/>
      <c r="M948" s="10" t="s">
        <v>4550</v>
      </c>
      <c r="N948" s="10" t="s">
        <v>7119</v>
      </c>
      <c r="O948" s="10" t="s">
        <v>3754</v>
      </c>
      <c r="P948" s="10" t="s">
        <v>3754</v>
      </c>
      <c r="Q948" s="4" t="s">
        <v>7954</v>
      </c>
      <c r="R948" s="12">
        <v>46084</v>
      </c>
      <c r="S948" s="12">
        <v>46087</v>
      </c>
      <c r="T948" s="10"/>
      <c r="U948" s="10"/>
      <c r="V948" s="10"/>
      <c r="W948" s="10"/>
      <c r="X948" s="15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</row>
    <row r="949" spans="1:43" ht="15" customHeight="1" x14ac:dyDescent="0.25">
      <c r="A949" s="9">
        <v>16309953002</v>
      </c>
      <c r="B949" s="10" t="s">
        <v>11479</v>
      </c>
      <c r="C949" s="10" t="s">
        <v>23</v>
      </c>
      <c r="D949" s="11" t="s">
        <v>1316</v>
      </c>
      <c r="E949" s="4" t="s">
        <v>4552</v>
      </c>
      <c r="F949" s="10" t="s">
        <v>1317</v>
      </c>
      <c r="G949" s="10">
        <v>80</v>
      </c>
      <c r="H949" s="10"/>
      <c r="I949" s="10"/>
      <c r="J949" s="10"/>
      <c r="K949" s="10"/>
      <c r="L949" s="10"/>
      <c r="M949" s="10" t="s">
        <v>4551</v>
      </c>
      <c r="N949" s="10" t="s">
        <v>7091</v>
      </c>
      <c r="O949" s="10" t="s">
        <v>3754</v>
      </c>
      <c r="P949" s="10" t="s">
        <v>3754</v>
      </c>
      <c r="Q949" s="4" t="s">
        <v>4553</v>
      </c>
      <c r="R949" s="12">
        <v>46084</v>
      </c>
      <c r="S949" s="12">
        <v>46087</v>
      </c>
      <c r="T949" s="10"/>
      <c r="U949" s="10"/>
      <c r="V949" s="10"/>
      <c r="W949" s="10"/>
      <c r="X949" s="15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</row>
    <row r="950" spans="1:43" ht="15" customHeight="1" x14ac:dyDescent="0.25">
      <c r="A950" s="9">
        <v>18664569776</v>
      </c>
      <c r="B950" s="10" t="s">
        <v>11479</v>
      </c>
      <c r="C950" s="10" t="s">
        <v>23</v>
      </c>
      <c r="D950" s="11" t="s">
        <v>1318</v>
      </c>
      <c r="E950" s="4" t="s">
        <v>4554</v>
      </c>
      <c r="F950" s="10">
        <v>5583</v>
      </c>
      <c r="G950" s="10">
        <v>150</v>
      </c>
      <c r="H950" s="10"/>
      <c r="I950" s="10"/>
      <c r="J950" s="10"/>
      <c r="K950" s="10"/>
      <c r="L950" s="10"/>
      <c r="M950" s="10" t="s">
        <v>4555</v>
      </c>
      <c r="N950" s="10" t="s">
        <v>7102</v>
      </c>
      <c r="O950" s="10" t="s">
        <v>3754</v>
      </c>
      <c r="P950" s="10" t="s">
        <v>3754</v>
      </c>
      <c r="Q950" s="4" t="s">
        <v>7955</v>
      </c>
      <c r="R950" s="12">
        <v>46084</v>
      </c>
      <c r="S950" s="12">
        <v>46087</v>
      </c>
      <c r="T950" s="10"/>
      <c r="U950" s="10"/>
      <c r="V950" s="10"/>
      <c r="W950" s="10"/>
      <c r="X950" s="15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</row>
    <row r="951" spans="1:43" ht="15" customHeight="1" x14ac:dyDescent="0.25">
      <c r="A951" s="9" t="s">
        <v>7327</v>
      </c>
      <c r="B951" s="10" t="s">
        <v>11479</v>
      </c>
      <c r="C951" s="10" t="s">
        <v>23</v>
      </c>
      <c r="D951" s="11" t="s">
        <v>1319</v>
      </c>
      <c r="E951" s="4" t="s">
        <v>4556</v>
      </c>
      <c r="F951" s="10">
        <v>4387</v>
      </c>
      <c r="G951" s="10">
        <v>400</v>
      </c>
      <c r="H951" s="10"/>
      <c r="I951" s="10"/>
      <c r="J951" s="10"/>
      <c r="K951" s="10"/>
      <c r="L951" s="10"/>
      <c r="M951" s="10" t="s">
        <v>4559</v>
      </c>
      <c r="N951" s="10" t="s">
        <v>7126</v>
      </c>
      <c r="O951" s="10" t="s">
        <v>3754</v>
      </c>
      <c r="P951" s="10" t="s">
        <v>3754</v>
      </c>
      <c r="Q951" s="4" t="s">
        <v>8674</v>
      </c>
      <c r="R951" s="12">
        <v>46084</v>
      </c>
      <c r="S951" s="12">
        <v>46087</v>
      </c>
      <c r="T951" s="10"/>
      <c r="U951" s="10"/>
      <c r="V951" s="10"/>
      <c r="W951" s="10"/>
      <c r="X951" s="15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</row>
    <row r="952" spans="1:43" ht="15" customHeight="1" x14ac:dyDescent="0.25">
      <c r="A952" s="9" t="s">
        <v>7327</v>
      </c>
      <c r="B952" s="10" t="s">
        <v>11479</v>
      </c>
      <c r="C952" s="10" t="s">
        <v>23</v>
      </c>
      <c r="D952" s="11" t="s">
        <v>1320</v>
      </c>
      <c r="E952" s="4" t="s">
        <v>4560</v>
      </c>
      <c r="F952" s="10">
        <v>4311</v>
      </c>
      <c r="G952" s="10">
        <v>100</v>
      </c>
      <c r="H952" s="10"/>
      <c r="I952" s="10"/>
      <c r="J952" s="10"/>
      <c r="K952" s="10"/>
      <c r="L952" s="10"/>
      <c r="M952" s="10" t="s">
        <v>4561</v>
      </c>
      <c r="N952" s="10" t="s">
        <v>7106</v>
      </c>
      <c r="O952" s="10" t="s">
        <v>3754</v>
      </c>
      <c r="P952" s="10" t="s">
        <v>3754</v>
      </c>
      <c r="Q952" s="10"/>
      <c r="R952" s="12">
        <v>46084</v>
      </c>
      <c r="S952" s="12">
        <v>46087</v>
      </c>
      <c r="T952" s="10"/>
      <c r="U952" s="10"/>
      <c r="V952" s="10"/>
      <c r="W952" s="10"/>
      <c r="X952" s="15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</row>
    <row r="953" spans="1:43" ht="15" customHeight="1" x14ac:dyDescent="0.25">
      <c r="A953" s="9" t="s">
        <v>7327</v>
      </c>
      <c r="B953" s="10" t="s">
        <v>11479</v>
      </c>
      <c r="C953" s="10" t="s">
        <v>23</v>
      </c>
      <c r="D953" s="11" t="s">
        <v>1321</v>
      </c>
      <c r="E953" s="4" t="s">
        <v>4595</v>
      </c>
      <c r="F953" s="10">
        <v>5088</v>
      </c>
      <c r="G953" s="10">
        <v>200</v>
      </c>
      <c r="H953" s="10"/>
      <c r="I953" s="10"/>
      <c r="J953" s="10"/>
      <c r="K953" s="10"/>
      <c r="L953" s="10"/>
      <c r="M953" s="10" t="s">
        <v>4596</v>
      </c>
      <c r="N953" s="10" t="s">
        <v>7008</v>
      </c>
      <c r="O953" s="10" t="s">
        <v>3754</v>
      </c>
      <c r="P953" s="10" t="s">
        <v>3754</v>
      </c>
      <c r="Q953" s="10"/>
      <c r="R953" s="12">
        <v>46084</v>
      </c>
      <c r="S953" s="12">
        <v>46087</v>
      </c>
      <c r="T953" s="10"/>
      <c r="U953" s="10"/>
      <c r="V953" s="10"/>
      <c r="W953" s="10"/>
      <c r="X953" s="15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</row>
    <row r="954" spans="1:43" ht="15" customHeight="1" x14ac:dyDescent="0.25">
      <c r="A954" s="9">
        <v>18886387083</v>
      </c>
      <c r="B954" s="10" t="s">
        <v>11479</v>
      </c>
      <c r="C954" s="10" t="s">
        <v>23</v>
      </c>
      <c r="D954" s="11" t="s">
        <v>1322</v>
      </c>
      <c r="E954" s="4" t="s">
        <v>4597</v>
      </c>
      <c r="F954" s="10">
        <v>373</v>
      </c>
      <c r="G954" s="10">
        <v>300</v>
      </c>
      <c r="H954" s="10"/>
      <c r="I954" s="10"/>
      <c r="J954" s="10"/>
      <c r="K954" s="10"/>
      <c r="L954" s="10"/>
      <c r="M954" s="10" t="s">
        <v>4598</v>
      </c>
      <c r="N954" s="10" t="s">
        <v>7008</v>
      </c>
      <c r="O954" s="10" t="s">
        <v>3754</v>
      </c>
      <c r="P954" s="10" t="s">
        <v>3754</v>
      </c>
      <c r="Q954" s="4" t="s">
        <v>8658</v>
      </c>
      <c r="R954" s="12">
        <v>46084</v>
      </c>
      <c r="S954" s="12">
        <v>46087</v>
      </c>
      <c r="T954" s="10"/>
      <c r="U954" s="10"/>
      <c r="V954" s="10"/>
      <c r="W954" s="10"/>
      <c r="X954" s="15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</row>
    <row r="955" spans="1:43" ht="15" customHeight="1" x14ac:dyDescent="0.25">
      <c r="A955" s="9">
        <v>15104877800</v>
      </c>
      <c r="B955" s="10" t="s">
        <v>11479</v>
      </c>
      <c r="C955" s="10" t="s">
        <v>23</v>
      </c>
      <c r="D955" s="11" t="s">
        <v>1323</v>
      </c>
      <c r="E955" s="4" t="s">
        <v>4584</v>
      </c>
      <c r="F955" s="10">
        <v>300</v>
      </c>
      <c r="G955" s="10">
        <v>400</v>
      </c>
      <c r="H955" s="10"/>
      <c r="I955" s="10"/>
      <c r="J955" s="10"/>
      <c r="K955" s="10"/>
      <c r="L955" s="10"/>
      <c r="M955" s="10" t="s">
        <v>4587</v>
      </c>
      <c r="N955" s="10" t="s">
        <v>7008</v>
      </c>
      <c r="O955" s="10" t="s">
        <v>3754</v>
      </c>
      <c r="P955" s="10" t="s">
        <v>3754</v>
      </c>
      <c r="Q955" s="4" t="s">
        <v>8659</v>
      </c>
      <c r="R955" s="12">
        <v>46084</v>
      </c>
      <c r="S955" s="12">
        <v>46087</v>
      </c>
      <c r="T955" s="10"/>
      <c r="U955" s="10"/>
      <c r="V955" s="10"/>
      <c r="W955" s="10"/>
      <c r="X955" s="15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</row>
    <row r="956" spans="1:43" ht="15" customHeight="1" x14ac:dyDescent="0.25">
      <c r="A956" s="9">
        <v>16044162555</v>
      </c>
      <c r="B956" s="10" t="s">
        <v>11479</v>
      </c>
      <c r="C956" s="10" t="s">
        <v>23</v>
      </c>
      <c r="D956" s="11" t="s">
        <v>1324</v>
      </c>
      <c r="E956" s="4" t="s">
        <v>4557</v>
      </c>
      <c r="F956" s="10">
        <v>4553</v>
      </c>
      <c r="G956" s="10">
        <v>200</v>
      </c>
      <c r="H956" s="10"/>
      <c r="I956" s="10"/>
      <c r="J956" s="10"/>
      <c r="K956" s="10"/>
      <c r="L956" s="10"/>
      <c r="M956" s="10" t="s">
        <v>4588</v>
      </c>
      <c r="N956" s="10" t="s">
        <v>7214</v>
      </c>
      <c r="O956" s="10" t="s">
        <v>3754</v>
      </c>
      <c r="P956" s="10" t="s">
        <v>6993</v>
      </c>
      <c r="Q956" s="4" t="s">
        <v>8660</v>
      </c>
      <c r="R956" s="12">
        <v>46084</v>
      </c>
      <c r="S956" s="12">
        <v>46087</v>
      </c>
      <c r="T956" s="10"/>
      <c r="U956" s="10"/>
      <c r="V956" s="10"/>
      <c r="W956" s="10"/>
      <c r="X956" s="15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</row>
    <row r="957" spans="1:43" ht="15" customHeight="1" x14ac:dyDescent="0.25">
      <c r="A957" s="9">
        <v>14159567750</v>
      </c>
      <c r="B957" s="10" t="s">
        <v>11479</v>
      </c>
      <c r="C957" s="10" t="s">
        <v>23</v>
      </c>
      <c r="D957" s="11" t="s">
        <v>1325</v>
      </c>
      <c r="E957" s="4" t="s">
        <v>4585</v>
      </c>
      <c r="F957" s="10">
        <v>317</v>
      </c>
      <c r="G957" s="10">
        <v>200</v>
      </c>
      <c r="H957" s="10"/>
      <c r="I957" s="10"/>
      <c r="J957" s="10"/>
      <c r="K957" s="10"/>
      <c r="L957" s="10"/>
      <c r="M957" s="10" t="s">
        <v>4589</v>
      </c>
      <c r="N957" s="10" t="s">
        <v>7008</v>
      </c>
      <c r="O957" s="10" t="s">
        <v>3754</v>
      </c>
      <c r="P957" s="10" t="s">
        <v>3754</v>
      </c>
      <c r="Q957" s="4" t="s">
        <v>8661</v>
      </c>
      <c r="R957" s="12">
        <v>46084</v>
      </c>
      <c r="S957" s="12">
        <v>46087</v>
      </c>
      <c r="T957" s="10"/>
      <c r="U957" s="10"/>
      <c r="V957" s="10"/>
      <c r="W957" s="10"/>
      <c r="X957" s="15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</row>
    <row r="958" spans="1:43" ht="15" customHeight="1" x14ac:dyDescent="0.25">
      <c r="A958" s="9">
        <v>16049007336</v>
      </c>
      <c r="B958" s="10" t="s">
        <v>11479</v>
      </c>
      <c r="C958" s="10" t="s">
        <v>23</v>
      </c>
      <c r="D958" s="11" t="s">
        <v>1326</v>
      </c>
      <c r="E958" s="4" t="s">
        <v>4591</v>
      </c>
      <c r="F958" s="10">
        <v>2185</v>
      </c>
      <c r="G958" s="10">
        <v>400</v>
      </c>
      <c r="H958" s="10"/>
      <c r="I958" s="10"/>
      <c r="J958" s="10"/>
      <c r="K958" s="10"/>
      <c r="L958" s="10"/>
      <c r="M958" s="10" t="s">
        <v>4590</v>
      </c>
      <c r="N958" s="10" t="s">
        <v>7215</v>
      </c>
      <c r="O958" s="10" t="s">
        <v>3754</v>
      </c>
      <c r="P958" s="10" t="s">
        <v>6993</v>
      </c>
      <c r="Q958" s="10"/>
      <c r="R958" s="12">
        <v>46084</v>
      </c>
      <c r="S958" s="12">
        <v>46087</v>
      </c>
      <c r="T958" s="10"/>
      <c r="U958" s="10"/>
      <c r="V958" s="10"/>
      <c r="W958" s="10"/>
      <c r="X958" s="15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</row>
    <row r="959" spans="1:43" ht="15" customHeight="1" x14ac:dyDescent="0.25">
      <c r="A959" s="9" t="s">
        <v>7327</v>
      </c>
      <c r="B959" s="10" t="s">
        <v>11479</v>
      </c>
      <c r="C959" s="10" t="s">
        <v>23</v>
      </c>
      <c r="D959" s="11" t="s">
        <v>1327</v>
      </c>
      <c r="E959" s="4" t="s">
        <v>4592</v>
      </c>
      <c r="F959" s="10" t="s">
        <v>1328</v>
      </c>
      <c r="G959" s="10">
        <v>80</v>
      </c>
      <c r="H959" s="10"/>
      <c r="I959" s="10"/>
      <c r="J959" s="10"/>
      <c r="K959" s="10"/>
      <c r="L959" s="10"/>
      <c r="M959" s="10" t="s">
        <v>4593</v>
      </c>
      <c r="N959" s="10" t="s">
        <v>7008</v>
      </c>
      <c r="O959" s="10" t="s">
        <v>3754</v>
      </c>
      <c r="P959" s="10" t="s">
        <v>3754</v>
      </c>
      <c r="Q959" s="4" t="s">
        <v>8662</v>
      </c>
      <c r="R959" s="12">
        <v>46084</v>
      </c>
      <c r="S959" s="12">
        <v>46087</v>
      </c>
      <c r="T959" s="10"/>
      <c r="U959" s="10"/>
      <c r="V959" s="10"/>
      <c r="W959" s="10"/>
      <c r="X959" s="15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</row>
    <row r="960" spans="1:43" ht="15" customHeight="1" x14ac:dyDescent="0.25">
      <c r="A960" s="9">
        <v>15629264988</v>
      </c>
      <c r="B960" s="10" t="s">
        <v>11479</v>
      </c>
      <c r="C960" s="10" t="s">
        <v>23</v>
      </c>
      <c r="D960" s="11" t="s">
        <v>1329</v>
      </c>
      <c r="E960" s="4" t="s">
        <v>4586</v>
      </c>
      <c r="F960" s="10">
        <v>2687</v>
      </c>
      <c r="G960" s="10">
        <v>300</v>
      </c>
      <c r="H960" s="10"/>
      <c r="I960" s="10"/>
      <c r="J960" s="10"/>
      <c r="K960" s="10"/>
      <c r="L960" s="10"/>
      <c r="M960" s="10" t="s">
        <v>4594</v>
      </c>
      <c r="N960" s="10" t="s">
        <v>7008</v>
      </c>
      <c r="O960" s="10" t="s">
        <v>3754</v>
      </c>
      <c r="P960" s="10" t="s">
        <v>3754</v>
      </c>
      <c r="Q960" s="4" t="s">
        <v>8663</v>
      </c>
      <c r="R960" s="12">
        <v>46084</v>
      </c>
      <c r="S960" s="12">
        <v>46087</v>
      </c>
      <c r="T960" s="10"/>
      <c r="U960" s="10"/>
      <c r="V960" s="10"/>
      <c r="W960" s="10"/>
      <c r="X960" s="15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</row>
    <row r="961" spans="1:43" ht="15" customHeight="1" x14ac:dyDescent="0.25">
      <c r="A961" s="9">
        <v>18558845463</v>
      </c>
      <c r="B961" s="10" t="s">
        <v>11479</v>
      </c>
      <c r="C961" s="10" t="s">
        <v>23</v>
      </c>
      <c r="D961" s="11" t="s">
        <v>1330</v>
      </c>
      <c r="E961" s="4" t="s">
        <v>4211</v>
      </c>
      <c r="F961" s="10">
        <v>395</v>
      </c>
      <c r="G961" s="10">
        <v>100</v>
      </c>
      <c r="H961" s="10"/>
      <c r="I961" s="10"/>
      <c r="J961" s="10"/>
      <c r="K961" s="10"/>
      <c r="L961" s="10"/>
      <c r="M961" s="10" t="s">
        <v>4566</v>
      </c>
      <c r="N961" s="10" t="s">
        <v>7105</v>
      </c>
      <c r="O961" s="10" t="s">
        <v>3754</v>
      </c>
      <c r="P961" s="10" t="s">
        <v>3754</v>
      </c>
      <c r="Q961" s="4" t="s">
        <v>8664</v>
      </c>
      <c r="R961" s="12">
        <v>46084</v>
      </c>
      <c r="S961" s="12">
        <v>46087</v>
      </c>
      <c r="T961" s="10"/>
      <c r="U961" s="10"/>
      <c r="V961" s="10"/>
      <c r="W961" s="10"/>
      <c r="X961" s="15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</row>
    <row r="962" spans="1:43" ht="15" customHeight="1" x14ac:dyDescent="0.25">
      <c r="A962" s="9">
        <v>19195420792</v>
      </c>
      <c r="B962" s="10" t="s">
        <v>11479</v>
      </c>
      <c r="C962" s="10" t="s">
        <v>23</v>
      </c>
      <c r="D962" s="11" t="s">
        <v>1331</v>
      </c>
      <c r="E962" s="4" t="s">
        <v>4568</v>
      </c>
      <c r="F962" s="10" t="s">
        <v>1332</v>
      </c>
      <c r="G962" s="10">
        <v>160</v>
      </c>
      <c r="H962" s="10"/>
      <c r="I962" s="10"/>
      <c r="J962" s="10"/>
      <c r="K962" s="10"/>
      <c r="L962" s="10"/>
      <c r="M962" s="10" t="s">
        <v>4567</v>
      </c>
      <c r="N962" s="10" t="s">
        <v>7128</v>
      </c>
      <c r="O962" s="10" t="s">
        <v>3754</v>
      </c>
      <c r="P962" s="10" t="s">
        <v>3754</v>
      </c>
      <c r="Q962" s="4" t="s">
        <v>8665</v>
      </c>
      <c r="R962" s="12">
        <v>46084</v>
      </c>
      <c r="S962" s="12">
        <v>46087</v>
      </c>
      <c r="T962" s="10"/>
      <c r="U962" s="10"/>
      <c r="V962" s="10"/>
      <c r="W962" s="10"/>
      <c r="X962" s="15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</row>
    <row r="963" spans="1:43" ht="15" customHeight="1" x14ac:dyDescent="0.25">
      <c r="A963" s="9">
        <v>18008276836</v>
      </c>
      <c r="B963" s="10" t="s">
        <v>11479</v>
      </c>
      <c r="C963" s="10" t="s">
        <v>23</v>
      </c>
      <c r="D963" s="11" t="s">
        <v>1333</v>
      </c>
      <c r="E963" s="4" t="s">
        <v>4569</v>
      </c>
      <c r="F963" s="10">
        <v>305</v>
      </c>
      <c r="G963" s="10">
        <v>300</v>
      </c>
      <c r="H963" s="10"/>
      <c r="I963" s="10"/>
      <c r="J963" s="10"/>
      <c r="K963" s="10"/>
      <c r="L963" s="10"/>
      <c r="M963" s="10" t="s">
        <v>4570</v>
      </c>
      <c r="N963" s="10" t="s">
        <v>7133</v>
      </c>
      <c r="O963" s="10" t="s">
        <v>3754</v>
      </c>
      <c r="P963" s="10" t="s">
        <v>3754</v>
      </c>
      <c r="Q963" s="4" t="s">
        <v>8666</v>
      </c>
      <c r="R963" s="12">
        <v>46084</v>
      </c>
      <c r="S963" s="12">
        <v>46087</v>
      </c>
      <c r="T963" s="10"/>
      <c r="U963" s="10"/>
      <c r="V963" s="10"/>
      <c r="W963" s="10"/>
      <c r="X963" s="15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</row>
    <row r="964" spans="1:43" ht="15" customHeight="1" x14ac:dyDescent="0.25">
      <c r="A964" s="9">
        <v>886228717811</v>
      </c>
      <c r="B964" s="10" t="s">
        <v>11479</v>
      </c>
      <c r="C964" s="10" t="s">
        <v>23</v>
      </c>
      <c r="D964" s="11" t="s">
        <v>1334</v>
      </c>
      <c r="E964" s="4" t="s">
        <v>4571</v>
      </c>
      <c r="F964" s="10">
        <v>5358</v>
      </c>
      <c r="G964" s="10">
        <v>100</v>
      </c>
      <c r="H964" s="10"/>
      <c r="I964" s="10"/>
      <c r="J964" s="10"/>
      <c r="K964" s="10"/>
      <c r="L964" s="10"/>
      <c r="M964" s="10" t="s">
        <v>4572</v>
      </c>
      <c r="N964" s="10" t="s">
        <v>7040</v>
      </c>
      <c r="O964" s="10" t="s">
        <v>8907</v>
      </c>
      <c r="P964" s="10" t="s">
        <v>7007</v>
      </c>
      <c r="Q964" s="4" t="s">
        <v>8667</v>
      </c>
      <c r="R964" s="12">
        <v>46084</v>
      </c>
      <c r="S964" s="12">
        <v>46087</v>
      </c>
      <c r="T964" s="10"/>
      <c r="U964" s="10"/>
      <c r="V964" s="10"/>
      <c r="W964" s="10"/>
      <c r="X964" s="15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</row>
    <row r="965" spans="1:43" ht="15" customHeight="1" x14ac:dyDescent="0.25">
      <c r="A965" s="9">
        <v>19414935502</v>
      </c>
      <c r="B965" s="10" t="s">
        <v>11479</v>
      </c>
      <c r="C965" s="10" t="s">
        <v>23</v>
      </c>
      <c r="D965" s="11" t="s">
        <v>1335</v>
      </c>
      <c r="E965" s="4" t="s">
        <v>4558</v>
      </c>
      <c r="F965" s="10">
        <v>2628</v>
      </c>
      <c r="G965" s="10">
        <v>100</v>
      </c>
      <c r="H965" s="10"/>
      <c r="I965" s="10"/>
      <c r="J965" s="10"/>
      <c r="K965" s="10"/>
      <c r="L965" s="10"/>
      <c r="M965" s="10" t="s">
        <v>4575</v>
      </c>
      <c r="N965" s="10" t="s">
        <v>7008</v>
      </c>
      <c r="O965" s="10" t="s">
        <v>3754</v>
      </c>
      <c r="P965" s="10" t="s">
        <v>3754</v>
      </c>
      <c r="Q965" s="4" t="s">
        <v>8668</v>
      </c>
      <c r="R965" s="12">
        <v>46084</v>
      </c>
      <c r="S965" s="12">
        <v>46087</v>
      </c>
      <c r="T965" s="10"/>
      <c r="U965" s="10"/>
      <c r="V965" s="10"/>
      <c r="W965" s="10"/>
      <c r="X965" s="15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</row>
    <row r="966" spans="1:43" ht="15" customHeight="1" x14ac:dyDescent="0.25">
      <c r="A966" s="9">
        <v>18596470777</v>
      </c>
      <c r="B966" s="10" t="s">
        <v>11479</v>
      </c>
      <c r="C966" s="10" t="s">
        <v>23</v>
      </c>
      <c r="D966" s="11" t="s">
        <v>1336</v>
      </c>
      <c r="E966" s="4" t="s">
        <v>4573</v>
      </c>
      <c r="F966" s="10">
        <v>2949</v>
      </c>
      <c r="G966" s="10">
        <v>200</v>
      </c>
      <c r="H966" s="10"/>
      <c r="I966" s="10"/>
      <c r="J966" s="10"/>
      <c r="K966" s="10"/>
      <c r="L966" s="10"/>
      <c r="M966" s="10" t="s">
        <v>4574</v>
      </c>
      <c r="N966" s="10" t="s">
        <v>7136</v>
      </c>
      <c r="O966" s="10" t="s">
        <v>3754</v>
      </c>
      <c r="P966" s="10" t="s">
        <v>3754</v>
      </c>
      <c r="Q966" s="4" t="s">
        <v>8642</v>
      </c>
      <c r="R966" s="12">
        <v>46084</v>
      </c>
      <c r="S966" s="12">
        <v>46087</v>
      </c>
      <c r="T966" s="10"/>
      <c r="U966" s="10"/>
      <c r="V966" s="10"/>
      <c r="W966" s="10"/>
      <c r="X966" s="15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</row>
    <row r="967" spans="1:43" ht="15" customHeight="1" x14ac:dyDescent="0.25">
      <c r="A967" s="9">
        <v>18655463248</v>
      </c>
      <c r="B967" s="10" t="s">
        <v>11479</v>
      </c>
      <c r="C967" s="10" t="s">
        <v>23</v>
      </c>
      <c r="D967" s="11" t="s">
        <v>1337</v>
      </c>
      <c r="E967" s="4" t="s">
        <v>4576</v>
      </c>
      <c r="F967" s="10">
        <v>5521</v>
      </c>
      <c r="G967" s="10">
        <v>100</v>
      </c>
      <c r="H967" s="10"/>
      <c r="I967" s="10"/>
      <c r="J967" s="10"/>
      <c r="K967" s="10"/>
      <c r="L967" s="10"/>
      <c r="M967" s="10" t="s">
        <v>4577</v>
      </c>
      <c r="N967" s="10" t="s">
        <v>7008</v>
      </c>
      <c r="O967" s="10" t="s">
        <v>3754</v>
      </c>
      <c r="P967" s="10" t="s">
        <v>3754</v>
      </c>
      <c r="Q967" s="4" t="s">
        <v>8643</v>
      </c>
      <c r="R967" s="12">
        <v>46084</v>
      </c>
      <c r="S967" s="12">
        <v>46087</v>
      </c>
      <c r="T967" s="10"/>
      <c r="U967" s="10"/>
      <c r="V967" s="10"/>
      <c r="W967" s="10"/>
      <c r="X967" s="15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</row>
    <row r="968" spans="1:43" ht="15" customHeight="1" x14ac:dyDescent="0.25">
      <c r="A968" s="9">
        <v>14054457676</v>
      </c>
      <c r="B968" s="10" t="s">
        <v>11479</v>
      </c>
      <c r="C968" s="10" t="s">
        <v>23</v>
      </c>
      <c r="D968" s="11" t="s">
        <v>1338</v>
      </c>
      <c r="E968" s="4" t="s">
        <v>4562</v>
      </c>
      <c r="F968" s="10" t="s">
        <v>1339</v>
      </c>
      <c r="G968" s="10">
        <v>80</v>
      </c>
      <c r="H968" s="10"/>
      <c r="I968" s="10"/>
      <c r="J968" s="10"/>
      <c r="K968" s="10"/>
      <c r="L968" s="10"/>
      <c r="M968" s="10" t="s">
        <v>4578</v>
      </c>
      <c r="N968" s="10" t="s">
        <v>7139</v>
      </c>
      <c r="O968" s="10" t="s">
        <v>3754</v>
      </c>
      <c r="P968" s="10" t="s">
        <v>3754</v>
      </c>
      <c r="Q968" s="4" t="s">
        <v>8644</v>
      </c>
      <c r="R968" s="12">
        <v>46084</v>
      </c>
      <c r="S968" s="12">
        <v>46087</v>
      </c>
      <c r="T968" s="10"/>
      <c r="U968" s="10"/>
      <c r="V968" s="10"/>
      <c r="W968" s="10"/>
      <c r="X968" s="15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</row>
    <row r="969" spans="1:43" ht="15" customHeight="1" x14ac:dyDescent="0.25">
      <c r="A969" s="9">
        <v>6638473555</v>
      </c>
      <c r="B969" s="10" t="s">
        <v>11479</v>
      </c>
      <c r="C969" s="10" t="s">
        <v>23</v>
      </c>
      <c r="D969" s="11" t="s">
        <v>1340</v>
      </c>
      <c r="E969" s="4" t="s">
        <v>4579</v>
      </c>
      <c r="F969" s="10">
        <v>1697</v>
      </c>
      <c r="G969" s="10">
        <v>100</v>
      </c>
      <c r="H969" s="10"/>
      <c r="I969" s="10"/>
      <c r="J969" s="10"/>
      <c r="K969" s="10"/>
      <c r="L969" s="10"/>
      <c r="M969" s="10" t="s">
        <v>4580</v>
      </c>
      <c r="N969" s="10" t="s">
        <v>7311</v>
      </c>
      <c r="O969" s="10" t="s">
        <v>8907</v>
      </c>
      <c r="P969" s="10" t="s">
        <v>6992</v>
      </c>
      <c r="Q969" s="4" t="s">
        <v>8645</v>
      </c>
      <c r="R969" s="12">
        <v>46084</v>
      </c>
      <c r="S969" s="12">
        <v>46087</v>
      </c>
      <c r="T969" s="10"/>
      <c r="U969" s="10"/>
      <c r="V969" s="10"/>
      <c r="W969" s="10"/>
      <c r="X969" s="15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</row>
    <row r="970" spans="1:43" ht="15" customHeight="1" x14ac:dyDescent="0.25">
      <c r="A970" s="9">
        <v>18007673173</v>
      </c>
      <c r="B970" s="10" t="s">
        <v>11479</v>
      </c>
      <c r="C970" s="10" t="s">
        <v>23</v>
      </c>
      <c r="D970" s="11" t="s">
        <v>1341</v>
      </c>
      <c r="E970" s="4" t="s">
        <v>4563</v>
      </c>
      <c r="F970" s="10">
        <v>3004</v>
      </c>
      <c r="G970" s="10">
        <v>200</v>
      </c>
      <c r="H970" s="10"/>
      <c r="I970" s="10"/>
      <c r="J970" s="10"/>
      <c r="K970" s="10"/>
      <c r="L970" s="10"/>
      <c r="M970" s="10" t="s">
        <v>4581</v>
      </c>
      <c r="N970" s="10" t="s">
        <v>7008</v>
      </c>
      <c r="O970" s="10" t="s">
        <v>3754</v>
      </c>
      <c r="P970" s="10" t="s">
        <v>3754</v>
      </c>
      <c r="Q970" s="4" t="s">
        <v>8646</v>
      </c>
      <c r="R970" s="12">
        <v>46084</v>
      </c>
      <c r="S970" s="12">
        <v>46087</v>
      </c>
      <c r="T970" s="10"/>
      <c r="U970" s="10"/>
      <c r="V970" s="10"/>
      <c r="W970" s="10"/>
      <c r="X970" s="15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</row>
    <row r="971" spans="1:43" ht="15" customHeight="1" x14ac:dyDescent="0.25">
      <c r="A971" s="9">
        <v>14077021212</v>
      </c>
      <c r="B971" s="10" t="s">
        <v>11479</v>
      </c>
      <c r="C971" s="10" t="s">
        <v>23</v>
      </c>
      <c r="D971" s="11" t="s">
        <v>1342</v>
      </c>
      <c r="E971" s="4" t="s">
        <v>4564</v>
      </c>
      <c r="F971" s="10">
        <v>2870</v>
      </c>
      <c r="G971" s="10">
        <v>100</v>
      </c>
      <c r="H971" s="10"/>
      <c r="I971" s="10"/>
      <c r="J971" s="10"/>
      <c r="K971" s="10"/>
      <c r="L971" s="10"/>
      <c r="M971" s="10" t="s">
        <v>4582</v>
      </c>
      <c r="N971" s="10" t="s">
        <v>7008</v>
      </c>
      <c r="O971" s="10" t="s">
        <v>3754</v>
      </c>
      <c r="P971" s="10" t="s">
        <v>3754</v>
      </c>
      <c r="Q971" s="4" t="s">
        <v>8647</v>
      </c>
      <c r="R971" s="12">
        <v>46084</v>
      </c>
      <c r="S971" s="12">
        <v>46087</v>
      </c>
      <c r="T971" s="10"/>
      <c r="U971" s="10"/>
      <c r="V971" s="10"/>
      <c r="W971" s="10"/>
      <c r="X971" s="15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</row>
    <row r="972" spans="1:43" ht="15" customHeight="1" x14ac:dyDescent="0.25">
      <c r="A972" s="9">
        <v>18013284067</v>
      </c>
      <c r="B972" s="10" t="s">
        <v>11479</v>
      </c>
      <c r="C972" s="10" t="s">
        <v>23</v>
      </c>
      <c r="D972" s="11" t="s">
        <v>1343</v>
      </c>
      <c r="E972" s="4" t="s">
        <v>4565</v>
      </c>
      <c r="F972" s="10">
        <v>543</v>
      </c>
      <c r="G972" s="10">
        <v>1200</v>
      </c>
      <c r="H972" s="10"/>
      <c r="I972" s="10"/>
      <c r="J972" s="10"/>
      <c r="K972" s="10"/>
      <c r="L972" s="10"/>
      <c r="M972" s="10" t="s">
        <v>4583</v>
      </c>
      <c r="N972" s="10" t="s">
        <v>7114</v>
      </c>
      <c r="O972" s="10" t="s">
        <v>3754</v>
      </c>
      <c r="P972" s="10" t="s">
        <v>3754</v>
      </c>
      <c r="Q972" s="4" t="s">
        <v>8648</v>
      </c>
      <c r="R972" s="12">
        <v>46084</v>
      </c>
      <c r="S972" s="12">
        <v>46087</v>
      </c>
      <c r="T972" s="10"/>
      <c r="U972" s="10"/>
      <c r="V972" s="10"/>
      <c r="W972" s="10"/>
      <c r="X972" s="15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</row>
    <row r="973" spans="1:43" ht="15" customHeight="1" x14ac:dyDescent="0.25">
      <c r="A973" s="9" t="s">
        <v>7327</v>
      </c>
      <c r="B973" s="10" t="s">
        <v>11479</v>
      </c>
      <c r="C973" s="10" t="s">
        <v>23</v>
      </c>
      <c r="D973" s="11" t="s">
        <v>1344</v>
      </c>
      <c r="E973" s="4" t="s">
        <v>4056</v>
      </c>
      <c r="F973" s="10">
        <v>3595</v>
      </c>
      <c r="G973" s="10">
        <v>400</v>
      </c>
      <c r="H973" s="10"/>
      <c r="I973" s="10"/>
      <c r="J973" s="10"/>
      <c r="K973" s="10"/>
      <c r="L973" s="10"/>
      <c r="M973" s="10" t="s">
        <v>4057</v>
      </c>
      <c r="N973" s="10" t="s">
        <v>7008</v>
      </c>
      <c r="O973" s="10" t="s">
        <v>3754</v>
      </c>
      <c r="P973" s="10" t="s">
        <v>3754</v>
      </c>
      <c r="Q973" s="4" t="s">
        <v>8649</v>
      </c>
      <c r="R973" s="12">
        <v>46084</v>
      </c>
      <c r="S973" s="12">
        <v>46087</v>
      </c>
      <c r="T973" s="10"/>
      <c r="U973" s="10"/>
      <c r="V973" s="10"/>
      <c r="W973" s="10"/>
      <c r="X973" s="15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</row>
    <row r="974" spans="1:43" ht="15" customHeight="1" x14ac:dyDescent="0.25">
      <c r="A974" s="9" t="s">
        <v>7327</v>
      </c>
      <c r="B974" s="10" t="s">
        <v>11479</v>
      </c>
      <c r="C974" s="10" t="s">
        <v>23</v>
      </c>
      <c r="D974" s="11" t="s">
        <v>1345</v>
      </c>
      <c r="E974" s="4" t="s">
        <v>4058</v>
      </c>
      <c r="F974" s="10" t="s">
        <v>1346</v>
      </c>
      <c r="G974" s="10">
        <v>80</v>
      </c>
      <c r="H974" s="10"/>
      <c r="I974" s="10"/>
      <c r="J974" s="10"/>
      <c r="K974" s="10"/>
      <c r="L974" s="10"/>
      <c r="M974" s="10" t="s">
        <v>4059</v>
      </c>
      <c r="N974" s="10" t="s">
        <v>3753</v>
      </c>
      <c r="O974" s="10" t="s">
        <v>3754</v>
      </c>
      <c r="P974" s="10" t="s">
        <v>3754</v>
      </c>
      <c r="Q974" s="4" t="s">
        <v>8650</v>
      </c>
      <c r="R974" s="12">
        <v>46084</v>
      </c>
      <c r="S974" s="12">
        <v>46087</v>
      </c>
      <c r="T974" s="10"/>
      <c r="U974" s="10"/>
      <c r="V974" s="10"/>
      <c r="W974" s="10"/>
      <c r="X974" s="15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</row>
    <row r="975" spans="1:43" ht="15" customHeight="1" x14ac:dyDescent="0.25">
      <c r="A975" s="9">
        <v>12502168305</v>
      </c>
      <c r="B975" s="10" t="s">
        <v>11479</v>
      </c>
      <c r="C975" s="10" t="s">
        <v>23</v>
      </c>
      <c r="D975" s="11" t="s">
        <v>1347</v>
      </c>
      <c r="E975" s="4" t="s">
        <v>4061</v>
      </c>
      <c r="F975" s="10">
        <v>4454</v>
      </c>
      <c r="G975" s="10">
        <v>200</v>
      </c>
      <c r="H975" s="10"/>
      <c r="I975" s="10"/>
      <c r="J975" s="10"/>
      <c r="K975" s="10"/>
      <c r="L975" s="10"/>
      <c r="M975" s="10" t="s">
        <v>4060</v>
      </c>
      <c r="N975" s="10" t="s">
        <v>7131</v>
      </c>
      <c r="O975" s="10" t="s">
        <v>3754</v>
      </c>
      <c r="P975" s="10" t="s">
        <v>3754</v>
      </c>
      <c r="Q975" s="4" t="s">
        <v>8651</v>
      </c>
      <c r="R975" s="12">
        <v>46084</v>
      </c>
      <c r="S975" s="12">
        <v>46087</v>
      </c>
      <c r="T975" s="10"/>
      <c r="U975" s="10"/>
      <c r="V975" s="10"/>
      <c r="W975" s="10"/>
      <c r="X975" s="15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</row>
    <row r="976" spans="1:43" ht="15" customHeight="1" x14ac:dyDescent="0.25">
      <c r="A976" s="9">
        <v>18333336715</v>
      </c>
      <c r="B976" s="10" t="s">
        <v>11479</v>
      </c>
      <c r="C976" s="10" t="s">
        <v>23</v>
      </c>
      <c r="D976" s="11" t="s">
        <v>1348</v>
      </c>
      <c r="E976" s="4" t="s">
        <v>4062</v>
      </c>
      <c r="F976" s="10">
        <v>5589</v>
      </c>
      <c r="G976" s="10">
        <v>200</v>
      </c>
      <c r="H976" s="10"/>
      <c r="I976" s="10"/>
      <c r="J976" s="10"/>
      <c r="K976" s="10"/>
      <c r="L976" s="10"/>
      <c r="M976" s="10" t="s">
        <v>4064</v>
      </c>
      <c r="N976" s="10" t="s">
        <v>7216</v>
      </c>
      <c r="O976" s="10" t="s">
        <v>3754</v>
      </c>
      <c r="P976" s="10" t="s">
        <v>6993</v>
      </c>
      <c r="Q976" s="4" t="s">
        <v>8652</v>
      </c>
      <c r="R976" s="12">
        <v>46084</v>
      </c>
      <c r="S976" s="12">
        <v>46087</v>
      </c>
      <c r="T976" s="10"/>
      <c r="U976" s="10"/>
      <c r="V976" s="10"/>
      <c r="W976" s="10"/>
      <c r="X976" s="15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</row>
    <row r="977" spans="1:43" ht="15" customHeight="1" x14ac:dyDescent="0.25">
      <c r="A977" s="9">
        <v>16163950230</v>
      </c>
      <c r="B977" s="10" t="s">
        <v>11479</v>
      </c>
      <c r="C977" s="10" t="s">
        <v>23</v>
      </c>
      <c r="D977" s="11" t="s">
        <v>1349</v>
      </c>
      <c r="E977" s="4" t="s">
        <v>4065</v>
      </c>
      <c r="F977" s="10">
        <v>5353</v>
      </c>
      <c r="G977" s="10">
        <v>100</v>
      </c>
      <c r="H977" s="10"/>
      <c r="I977" s="10"/>
      <c r="J977" s="10"/>
      <c r="K977" s="10"/>
      <c r="L977" s="10"/>
      <c r="M977" s="10" t="s">
        <v>4066</v>
      </c>
      <c r="N977" s="10" t="s">
        <v>7119</v>
      </c>
      <c r="O977" s="10" t="s">
        <v>3754</v>
      </c>
      <c r="P977" s="10" t="s">
        <v>3754</v>
      </c>
      <c r="Q977" s="4" t="s">
        <v>8653</v>
      </c>
      <c r="R977" s="12">
        <v>46084</v>
      </c>
      <c r="S977" s="12">
        <v>46087</v>
      </c>
      <c r="T977" s="10"/>
      <c r="U977" s="10"/>
      <c r="V977" s="10"/>
      <c r="W977" s="10"/>
      <c r="X977" s="15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</row>
    <row r="978" spans="1:43" ht="15" customHeight="1" x14ac:dyDescent="0.25">
      <c r="A978" s="9" t="s">
        <v>7327</v>
      </c>
      <c r="B978" s="10" t="s">
        <v>11479</v>
      </c>
      <c r="C978" s="10" t="s">
        <v>23</v>
      </c>
      <c r="D978" s="11" t="s">
        <v>1350</v>
      </c>
      <c r="E978" s="4" t="s">
        <v>4067</v>
      </c>
      <c r="F978" s="10" t="s">
        <v>1351</v>
      </c>
      <c r="G978" s="10">
        <v>50</v>
      </c>
      <c r="H978" s="10"/>
      <c r="I978" s="10"/>
      <c r="J978" s="10"/>
      <c r="K978" s="10"/>
      <c r="L978" s="10"/>
      <c r="M978" s="10" t="s">
        <v>4068</v>
      </c>
      <c r="N978" s="10" t="s">
        <v>7091</v>
      </c>
      <c r="O978" s="10" t="s">
        <v>3754</v>
      </c>
      <c r="P978" s="10" t="s">
        <v>3754</v>
      </c>
      <c r="Q978" s="10" t="s">
        <v>8044</v>
      </c>
      <c r="R978" s="12">
        <v>46084</v>
      </c>
      <c r="S978" s="12">
        <v>46087</v>
      </c>
      <c r="T978" s="10"/>
      <c r="U978" s="10"/>
      <c r="V978" s="10"/>
      <c r="W978" s="10"/>
      <c r="X978" s="15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</row>
    <row r="979" spans="1:43" ht="15" customHeight="1" x14ac:dyDescent="0.25">
      <c r="A979" s="9">
        <v>12093795772</v>
      </c>
      <c r="B979" s="10" t="s">
        <v>11479</v>
      </c>
      <c r="C979" s="10" t="s">
        <v>23</v>
      </c>
      <c r="D979" s="11" t="s">
        <v>1352</v>
      </c>
      <c r="E979" s="4" t="s">
        <v>4069</v>
      </c>
      <c r="F979" s="10" t="s">
        <v>1353</v>
      </c>
      <c r="G979" s="10">
        <v>80</v>
      </c>
      <c r="H979" s="10"/>
      <c r="I979" s="10"/>
      <c r="J979" s="10"/>
      <c r="K979" s="10"/>
      <c r="L979" s="10"/>
      <c r="M979" s="10" t="s">
        <v>4070</v>
      </c>
      <c r="N979" s="10" t="s">
        <v>7008</v>
      </c>
      <c r="O979" s="10" t="s">
        <v>3754</v>
      </c>
      <c r="P979" s="10" t="s">
        <v>3754</v>
      </c>
      <c r="Q979" s="4" t="s">
        <v>8045</v>
      </c>
      <c r="R979" s="12">
        <v>46084</v>
      </c>
      <c r="S979" s="12">
        <v>46087</v>
      </c>
      <c r="T979" s="10"/>
      <c r="U979" s="10"/>
      <c r="V979" s="10"/>
      <c r="W979" s="10"/>
      <c r="X979" s="15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</row>
    <row r="980" spans="1:43" ht="15" customHeight="1" x14ac:dyDescent="0.25">
      <c r="A980" s="9">
        <v>82263001114</v>
      </c>
      <c r="B980" s="10" t="s">
        <v>11479</v>
      </c>
      <c r="C980" s="10" t="s">
        <v>23</v>
      </c>
      <c r="D980" s="11" t="s">
        <v>1354</v>
      </c>
      <c r="E980" s="4" t="s">
        <v>4071</v>
      </c>
      <c r="F980" s="10">
        <v>943</v>
      </c>
      <c r="G980" s="10">
        <v>1600</v>
      </c>
      <c r="H980" s="10"/>
      <c r="I980" s="10"/>
      <c r="J980" s="10"/>
      <c r="K980" s="10"/>
      <c r="L980" s="10"/>
      <c r="M980" s="10" t="s">
        <v>4072</v>
      </c>
      <c r="N980" s="10" t="s">
        <v>7268</v>
      </c>
      <c r="O980" s="10" t="s">
        <v>8907</v>
      </c>
      <c r="P980" s="10" t="s">
        <v>6994</v>
      </c>
      <c r="Q980" s="4" t="s">
        <v>8046</v>
      </c>
      <c r="R980" s="12">
        <v>46084</v>
      </c>
      <c r="S980" s="12">
        <v>46087</v>
      </c>
      <c r="T980" s="10"/>
      <c r="U980" s="10"/>
      <c r="V980" s="10"/>
      <c r="W980" s="10"/>
      <c r="X980" s="15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</row>
    <row r="981" spans="1:43" ht="15" customHeight="1" x14ac:dyDescent="0.25">
      <c r="A981" s="9">
        <v>14089851616</v>
      </c>
      <c r="B981" s="10" t="s">
        <v>11479</v>
      </c>
      <c r="C981" s="10" t="s">
        <v>23</v>
      </c>
      <c r="D981" s="11" t="s">
        <v>1355</v>
      </c>
      <c r="E981" s="4" t="s">
        <v>4073</v>
      </c>
      <c r="F981" s="10">
        <v>3457</v>
      </c>
      <c r="G981" s="10">
        <v>400</v>
      </c>
      <c r="H981" s="10"/>
      <c r="I981" s="10"/>
      <c r="J981" s="10"/>
      <c r="K981" s="10"/>
      <c r="L981" s="10"/>
      <c r="M981" s="10" t="s">
        <v>4074</v>
      </c>
      <c r="N981" s="10" t="s">
        <v>7008</v>
      </c>
      <c r="O981" s="10" t="s">
        <v>3754</v>
      </c>
      <c r="P981" s="10" t="s">
        <v>3754</v>
      </c>
      <c r="Q981" s="4" t="s">
        <v>8047</v>
      </c>
      <c r="R981" s="12">
        <v>46084</v>
      </c>
      <c r="S981" s="12">
        <v>46087</v>
      </c>
      <c r="T981" s="10"/>
      <c r="U981" s="10"/>
      <c r="V981" s="10"/>
      <c r="W981" s="10"/>
      <c r="X981" s="15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</row>
    <row r="982" spans="1:43" ht="15" customHeight="1" x14ac:dyDescent="0.25">
      <c r="A982" s="9">
        <v>19492420284</v>
      </c>
      <c r="B982" s="10" t="s">
        <v>11479</v>
      </c>
      <c r="C982" s="10" t="s">
        <v>23</v>
      </c>
      <c r="D982" s="11" t="s">
        <v>1356</v>
      </c>
      <c r="E982" s="4" t="s">
        <v>4075</v>
      </c>
      <c r="F982" s="10">
        <v>8908</v>
      </c>
      <c r="G982" s="10">
        <v>80</v>
      </c>
      <c r="H982" s="10"/>
      <c r="I982" s="10"/>
      <c r="J982" s="10"/>
      <c r="K982" s="10"/>
      <c r="L982" s="10"/>
      <c r="M982" s="10" t="s">
        <v>4076</v>
      </c>
      <c r="N982" s="10" t="s">
        <v>7008</v>
      </c>
      <c r="O982" s="10" t="s">
        <v>3754</v>
      </c>
      <c r="P982" s="10" t="s">
        <v>3754</v>
      </c>
      <c r="Q982" s="4" t="s">
        <v>8048</v>
      </c>
      <c r="R982" s="12">
        <v>46084</v>
      </c>
      <c r="S982" s="12">
        <v>46087</v>
      </c>
      <c r="T982" s="10"/>
      <c r="U982" s="10"/>
      <c r="V982" s="10"/>
      <c r="W982" s="10"/>
      <c r="X982" s="15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</row>
    <row r="983" spans="1:43" ht="15" customHeight="1" x14ac:dyDescent="0.25">
      <c r="A983" s="9">
        <v>494513886050</v>
      </c>
      <c r="B983" s="10" t="s">
        <v>11479</v>
      </c>
      <c r="C983" s="10" t="s">
        <v>23</v>
      </c>
      <c r="D983" s="11" t="s">
        <v>1357</v>
      </c>
      <c r="E983" s="4" t="s">
        <v>4077</v>
      </c>
      <c r="F983" s="10">
        <v>1334</v>
      </c>
      <c r="G983" s="10">
        <v>150</v>
      </c>
      <c r="H983" s="10"/>
      <c r="I983" s="10"/>
      <c r="J983" s="10"/>
      <c r="K983" s="10"/>
      <c r="L983" s="10"/>
      <c r="M983" s="10" t="s">
        <v>4078</v>
      </c>
      <c r="N983" s="10" t="s">
        <v>7035</v>
      </c>
      <c r="O983" s="10" t="s">
        <v>7030</v>
      </c>
      <c r="P983" s="10" t="s">
        <v>7030</v>
      </c>
      <c r="Q983" s="4" t="s">
        <v>8049</v>
      </c>
      <c r="R983" s="12">
        <v>46084</v>
      </c>
      <c r="S983" s="12">
        <v>46087</v>
      </c>
      <c r="T983" s="10"/>
      <c r="U983" s="10"/>
      <c r="V983" s="10"/>
      <c r="W983" s="10"/>
      <c r="X983" s="15"/>
      <c r="Y983" s="7"/>
      <c r="Z983" s="7" t="s">
        <v>8916</v>
      </c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</row>
    <row r="984" spans="1:43" ht="15" customHeight="1" x14ac:dyDescent="0.25">
      <c r="A984" s="9">
        <v>13104245535</v>
      </c>
      <c r="B984" s="10" t="s">
        <v>11479</v>
      </c>
      <c r="C984" s="10" t="s">
        <v>23</v>
      </c>
      <c r="D984" s="11" t="s">
        <v>1358</v>
      </c>
      <c r="E984" s="4" t="s">
        <v>4101</v>
      </c>
      <c r="F984" s="10" t="s">
        <v>1359</v>
      </c>
      <c r="G984" s="10">
        <v>800</v>
      </c>
      <c r="H984" s="10"/>
      <c r="I984" s="10"/>
      <c r="J984" s="10"/>
      <c r="K984" s="10"/>
      <c r="L984" s="10"/>
      <c r="M984" s="10" t="s">
        <v>4102</v>
      </c>
      <c r="N984" s="10" t="s">
        <v>7008</v>
      </c>
      <c r="O984" s="10" t="s">
        <v>3754</v>
      </c>
      <c r="P984" s="10" t="s">
        <v>3754</v>
      </c>
      <c r="Q984" s="4" t="s">
        <v>8050</v>
      </c>
      <c r="R984" s="12">
        <v>46084</v>
      </c>
      <c r="S984" s="12">
        <v>46087</v>
      </c>
      <c r="T984" s="10"/>
      <c r="U984" s="10"/>
      <c r="V984" s="10"/>
      <c r="W984" s="10"/>
      <c r="X984" s="15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</row>
    <row r="985" spans="1:43" ht="15" customHeight="1" x14ac:dyDescent="0.25">
      <c r="A985" s="9">
        <v>15103508325</v>
      </c>
      <c r="B985" s="10" t="s">
        <v>11479</v>
      </c>
      <c r="C985" s="10" t="s">
        <v>23</v>
      </c>
      <c r="D985" s="11" t="s">
        <v>1360</v>
      </c>
      <c r="E985" s="4" t="s">
        <v>4103</v>
      </c>
      <c r="F985" s="10" t="s">
        <v>1361</v>
      </c>
      <c r="G985" s="10">
        <v>80</v>
      </c>
      <c r="H985" s="10"/>
      <c r="I985" s="10"/>
      <c r="J985" s="10"/>
      <c r="K985" s="10"/>
      <c r="L985" s="10"/>
      <c r="M985" s="10" t="s">
        <v>4104</v>
      </c>
      <c r="N985" s="10" t="s">
        <v>7008</v>
      </c>
      <c r="O985" s="10" t="s">
        <v>3754</v>
      </c>
      <c r="P985" s="10" t="s">
        <v>3754</v>
      </c>
      <c r="Q985" s="4" t="s">
        <v>8051</v>
      </c>
      <c r="R985" s="12">
        <v>46084</v>
      </c>
      <c r="S985" s="12">
        <v>46087</v>
      </c>
      <c r="T985" s="10"/>
      <c r="U985" s="10"/>
      <c r="V985" s="10"/>
      <c r="W985" s="10"/>
      <c r="X985" s="15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</row>
    <row r="986" spans="1:43" ht="15" customHeight="1" x14ac:dyDescent="0.25">
      <c r="A986" s="9" t="s">
        <v>7327</v>
      </c>
      <c r="B986" s="10" t="s">
        <v>11479</v>
      </c>
      <c r="C986" s="10" t="s">
        <v>23</v>
      </c>
      <c r="D986" s="11" t="s">
        <v>1362</v>
      </c>
      <c r="E986" s="4" t="s">
        <v>4095</v>
      </c>
      <c r="F986" s="10">
        <v>5068</v>
      </c>
      <c r="G986" s="10">
        <v>200</v>
      </c>
      <c r="H986" s="10"/>
      <c r="I986" s="10"/>
      <c r="J986" s="10"/>
      <c r="K986" s="10"/>
      <c r="L986" s="10"/>
      <c r="M986" s="10" t="s">
        <v>4096</v>
      </c>
      <c r="N986" s="10" t="s">
        <v>7125</v>
      </c>
      <c r="O986" s="10" t="s">
        <v>3754</v>
      </c>
      <c r="P986" s="10" t="s">
        <v>3754</v>
      </c>
      <c r="Q986" s="4" t="s">
        <v>8655</v>
      </c>
      <c r="R986" s="12">
        <v>46084</v>
      </c>
      <c r="S986" s="12">
        <v>46087</v>
      </c>
      <c r="T986" s="10"/>
      <c r="U986" s="10"/>
      <c r="V986" s="10"/>
      <c r="W986" s="10"/>
      <c r="X986" s="15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</row>
    <row r="987" spans="1:43" ht="15" customHeight="1" x14ac:dyDescent="0.25">
      <c r="A987" s="9">
        <v>12123195353</v>
      </c>
      <c r="B987" s="10" t="s">
        <v>11479</v>
      </c>
      <c r="C987" s="10" t="s">
        <v>23</v>
      </c>
      <c r="D987" s="11" t="s">
        <v>1363</v>
      </c>
      <c r="E987" s="4" t="s">
        <v>4097</v>
      </c>
      <c r="F987" s="10">
        <v>2416</v>
      </c>
      <c r="G987" s="10">
        <v>200</v>
      </c>
      <c r="H987" s="10"/>
      <c r="I987" s="10"/>
      <c r="J987" s="10"/>
      <c r="K987" s="10"/>
      <c r="L987" s="10"/>
      <c r="M987" s="10" t="s">
        <v>4098</v>
      </c>
      <c r="N987" s="10" t="s">
        <v>7105</v>
      </c>
      <c r="O987" s="10" t="s">
        <v>3754</v>
      </c>
      <c r="P987" s="10" t="s">
        <v>3754</v>
      </c>
      <c r="Q987" s="4" t="s">
        <v>8656</v>
      </c>
      <c r="R987" s="12">
        <v>46084</v>
      </c>
      <c r="S987" s="12">
        <v>46087</v>
      </c>
      <c r="T987" s="10"/>
      <c r="U987" s="10"/>
      <c r="V987" s="10"/>
      <c r="W987" s="10"/>
      <c r="X987" s="15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</row>
    <row r="988" spans="1:43" ht="15" customHeight="1" x14ac:dyDescent="0.25">
      <c r="A988" s="9" t="s">
        <v>7327</v>
      </c>
      <c r="B988" s="10" t="s">
        <v>11479</v>
      </c>
      <c r="C988" s="10" t="s">
        <v>23</v>
      </c>
      <c r="D988" s="11" t="s">
        <v>1364</v>
      </c>
      <c r="E988" s="4" t="s">
        <v>4099</v>
      </c>
      <c r="F988" s="10" t="s">
        <v>1365</v>
      </c>
      <c r="G988" s="10">
        <v>1590</v>
      </c>
      <c r="H988" s="10"/>
      <c r="I988" s="10"/>
      <c r="J988" s="10"/>
      <c r="K988" s="10"/>
      <c r="L988" s="10"/>
      <c r="M988" s="10" t="s">
        <v>4100</v>
      </c>
      <c r="N988" s="10" t="s">
        <v>7008</v>
      </c>
      <c r="O988" s="10" t="s">
        <v>3754</v>
      </c>
      <c r="P988" s="10" t="s">
        <v>3754</v>
      </c>
      <c r="Q988" s="4" t="s">
        <v>8657</v>
      </c>
      <c r="R988" s="12">
        <v>46084</v>
      </c>
      <c r="S988" s="12">
        <v>46087</v>
      </c>
      <c r="T988" s="10"/>
      <c r="U988" s="10"/>
      <c r="V988" s="10"/>
      <c r="W988" s="10"/>
      <c r="X988" s="15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</row>
    <row r="989" spans="1:43" ht="15" customHeight="1" x14ac:dyDescent="0.25">
      <c r="A989" s="9">
        <v>16082482222</v>
      </c>
      <c r="B989" s="10" t="s">
        <v>11479</v>
      </c>
      <c r="C989" s="10" t="s">
        <v>23</v>
      </c>
      <c r="D989" s="11" t="s">
        <v>1366</v>
      </c>
      <c r="E989" s="4" t="s">
        <v>4089</v>
      </c>
      <c r="F989" s="10">
        <v>952</v>
      </c>
      <c r="G989" s="10">
        <v>100</v>
      </c>
      <c r="H989" s="10"/>
      <c r="I989" s="10"/>
      <c r="J989" s="10"/>
      <c r="K989" s="10"/>
      <c r="L989" s="10"/>
      <c r="M989" s="10" t="s">
        <v>4090</v>
      </c>
      <c r="N989" s="10" t="s">
        <v>7119</v>
      </c>
      <c r="O989" s="10" t="s">
        <v>3754</v>
      </c>
      <c r="P989" s="10" t="s">
        <v>3754</v>
      </c>
      <c r="Q989" s="4" t="s">
        <v>8699</v>
      </c>
      <c r="R989" s="12">
        <v>46084</v>
      </c>
      <c r="S989" s="12">
        <v>46087</v>
      </c>
      <c r="T989" s="10"/>
      <c r="U989" s="10"/>
      <c r="V989" s="10"/>
      <c r="W989" s="10"/>
      <c r="X989" s="15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</row>
    <row r="990" spans="1:43" ht="15" customHeight="1" x14ac:dyDescent="0.25">
      <c r="A990" s="9">
        <v>13232240211</v>
      </c>
      <c r="B990" s="10" t="s">
        <v>11479</v>
      </c>
      <c r="C990" s="10" t="s">
        <v>23</v>
      </c>
      <c r="D990" s="11" t="s">
        <v>1367</v>
      </c>
      <c r="E990" s="4" t="s">
        <v>4087</v>
      </c>
      <c r="F990" s="10" t="s">
        <v>1368</v>
      </c>
      <c r="G990" s="10">
        <v>80</v>
      </c>
      <c r="H990" s="10"/>
      <c r="I990" s="10"/>
      <c r="J990" s="10"/>
      <c r="K990" s="10"/>
      <c r="L990" s="10"/>
      <c r="M990" s="10" t="s">
        <v>4088</v>
      </c>
      <c r="N990" s="10" t="s">
        <v>7104</v>
      </c>
      <c r="O990" s="10" t="s">
        <v>3754</v>
      </c>
      <c r="P990" s="10" t="s">
        <v>3754</v>
      </c>
      <c r="Q990" s="4" t="s">
        <v>8700</v>
      </c>
      <c r="R990" s="12">
        <v>46084</v>
      </c>
      <c r="S990" s="12">
        <v>46087</v>
      </c>
      <c r="T990" s="10"/>
      <c r="U990" s="10"/>
      <c r="V990" s="10"/>
      <c r="W990" s="10"/>
      <c r="X990" s="15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</row>
    <row r="991" spans="1:43" ht="15" customHeight="1" x14ac:dyDescent="0.25">
      <c r="A991" s="9">
        <v>13235855500</v>
      </c>
      <c r="B991" s="10" t="s">
        <v>11479</v>
      </c>
      <c r="C991" s="10" t="s">
        <v>23</v>
      </c>
      <c r="D991" s="11" t="s">
        <v>1369</v>
      </c>
      <c r="E991" s="4" t="s">
        <v>4085</v>
      </c>
      <c r="F991" s="10" t="s">
        <v>1370</v>
      </c>
      <c r="G991" s="10">
        <v>80</v>
      </c>
      <c r="H991" s="10"/>
      <c r="I991" s="10"/>
      <c r="J991" s="10"/>
      <c r="K991" s="10"/>
      <c r="L991" s="10"/>
      <c r="M991" s="10" t="s">
        <v>4086</v>
      </c>
      <c r="N991" s="10" t="s">
        <v>7008</v>
      </c>
      <c r="O991" s="10" t="s">
        <v>3754</v>
      </c>
      <c r="P991" s="10" t="s">
        <v>3754</v>
      </c>
      <c r="Q991" s="4" t="s">
        <v>8701</v>
      </c>
      <c r="R991" s="12">
        <v>46084</v>
      </c>
      <c r="S991" s="12">
        <v>46087</v>
      </c>
      <c r="T991" s="10"/>
      <c r="U991" s="10"/>
      <c r="V991" s="10"/>
      <c r="W991" s="10"/>
      <c r="X991" s="15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</row>
    <row r="992" spans="1:43" ht="15" customHeight="1" x14ac:dyDescent="0.25">
      <c r="A992" s="9">
        <v>19158609114</v>
      </c>
      <c r="B992" s="10" t="s">
        <v>11479</v>
      </c>
      <c r="C992" s="10" t="s">
        <v>23</v>
      </c>
      <c r="D992" s="11" t="s">
        <v>1371</v>
      </c>
      <c r="E992" s="4" t="s">
        <v>4079</v>
      </c>
      <c r="F992" s="10">
        <v>385</v>
      </c>
      <c r="G992" s="10">
        <v>100</v>
      </c>
      <c r="H992" s="10"/>
      <c r="I992" s="10"/>
      <c r="J992" s="10"/>
      <c r="K992" s="10"/>
      <c r="L992" s="10"/>
      <c r="M992" s="10" t="s">
        <v>4082</v>
      </c>
      <c r="N992" s="10" t="s">
        <v>3753</v>
      </c>
      <c r="O992" s="10" t="s">
        <v>3754</v>
      </c>
      <c r="P992" s="10" t="s">
        <v>3754</v>
      </c>
      <c r="Q992" s="4" t="s">
        <v>8702</v>
      </c>
      <c r="R992" s="12">
        <v>46084</v>
      </c>
      <c r="S992" s="12">
        <v>46087</v>
      </c>
      <c r="T992" s="10"/>
      <c r="U992" s="10"/>
      <c r="V992" s="10"/>
      <c r="W992" s="10"/>
      <c r="X992" s="15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</row>
    <row r="993" spans="1:43" ht="15" customHeight="1" x14ac:dyDescent="0.25">
      <c r="A993" s="9">
        <v>13015881111</v>
      </c>
      <c r="B993" s="10" t="s">
        <v>11479</v>
      </c>
      <c r="C993" s="10" t="s">
        <v>23</v>
      </c>
      <c r="D993" s="11" t="s">
        <v>1372</v>
      </c>
      <c r="E993" s="4" t="s">
        <v>4083</v>
      </c>
      <c r="F993" s="10">
        <v>5371</v>
      </c>
      <c r="G993" s="10">
        <v>100</v>
      </c>
      <c r="H993" s="10"/>
      <c r="I993" s="10"/>
      <c r="J993" s="10"/>
      <c r="K993" s="10"/>
      <c r="L993" s="10"/>
      <c r="M993" s="10" t="s">
        <v>4084</v>
      </c>
      <c r="N993" s="10" t="s">
        <v>7129</v>
      </c>
      <c r="O993" s="10" t="s">
        <v>3754</v>
      </c>
      <c r="P993" s="10" t="s">
        <v>3754</v>
      </c>
      <c r="Q993" s="4" t="s">
        <v>8703</v>
      </c>
      <c r="R993" s="12">
        <v>46084</v>
      </c>
      <c r="S993" s="12">
        <v>46087</v>
      </c>
      <c r="T993" s="10"/>
      <c r="U993" s="10"/>
      <c r="V993" s="10"/>
      <c r="W993" s="10"/>
      <c r="X993" s="15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</row>
    <row r="994" spans="1:43" ht="15" customHeight="1" x14ac:dyDescent="0.25">
      <c r="A994" s="9">
        <v>17732547200</v>
      </c>
      <c r="B994" s="10" t="s">
        <v>11479</v>
      </c>
      <c r="C994" s="10" t="s">
        <v>23</v>
      </c>
      <c r="D994" s="11" t="s">
        <v>1373</v>
      </c>
      <c r="E994" s="4" t="s">
        <v>4080</v>
      </c>
      <c r="F994" s="10">
        <v>524</v>
      </c>
      <c r="G994" s="10">
        <v>150</v>
      </c>
      <c r="H994" s="10"/>
      <c r="I994" s="10"/>
      <c r="J994" s="10"/>
      <c r="K994" s="10"/>
      <c r="L994" s="10"/>
      <c r="M994" s="10" t="s">
        <v>4091</v>
      </c>
      <c r="N994" s="10" t="s">
        <v>7091</v>
      </c>
      <c r="O994" s="10" t="s">
        <v>3754</v>
      </c>
      <c r="P994" s="10" t="s">
        <v>3754</v>
      </c>
      <c r="Q994" s="4" t="s">
        <v>8704</v>
      </c>
      <c r="R994" s="12">
        <v>46084</v>
      </c>
      <c r="S994" s="12">
        <v>46087</v>
      </c>
      <c r="T994" s="10"/>
      <c r="U994" s="10"/>
      <c r="V994" s="10"/>
      <c r="W994" s="10"/>
      <c r="X994" s="15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</row>
    <row r="995" spans="1:43" ht="15" customHeight="1" x14ac:dyDescent="0.25">
      <c r="A995" s="9">
        <v>13473204572</v>
      </c>
      <c r="B995" s="10" t="s">
        <v>11479</v>
      </c>
      <c r="C995" s="10" t="s">
        <v>23</v>
      </c>
      <c r="D995" s="11" t="s">
        <v>1374</v>
      </c>
      <c r="E995" s="4" t="s">
        <v>4093</v>
      </c>
      <c r="F995" s="10">
        <v>1491</v>
      </c>
      <c r="G995" s="10">
        <v>200</v>
      </c>
      <c r="H995" s="10"/>
      <c r="I995" s="10"/>
      <c r="J995" s="10"/>
      <c r="K995" s="10"/>
      <c r="L995" s="10"/>
      <c r="M995" s="10" t="s">
        <v>4092</v>
      </c>
      <c r="N995" s="10" t="s">
        <v>7105</v>
      </c>
      <c r="O995" s="10" t="s">
        <v>3754</v>
      </c>
      <c r="P995" s="10" t="s">
        <v>3754</v>
      </c>
      <c r="Q995" s="4"/>
      <c r="R995" s="12">
        <v>46084</v>
      </c>
      <c r="S995" s="12">
        <v>46087</v>
      </c>
      <c r="T995" s="10"/>
      <c r="U995" s="10"/>
      <c r="V995" s="10"/>
      <c r="W995" s="10"/>
      <c r="X995" s="15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</row>
    <row r="996" spans="1:43" ht="15" customHeight="1" x14ac:dyDescent="0.25">
      <c r="A996" s="9">
        <v>15306623098</v>
      </c>
      <c r="B996" s="10" t="s">
        <v>11479</v>
      </c>
      <c r="C996" s="10" t="s">
        <v>23</v>
      </c>
      <c r="D996" s="11" t="s">
        <v>1375</v>
      </c>
      <c r="E996" s="4" t="s">
        <v>4081</v>
      </c>
      <c r="F996" s="10">
        <v>5539</v>
      </c>
      <c r="G996" s="10">
        <v>200</v>
      </c>
      <c r="H996" s="10"/>
      <c r="I996" s="10"/>
      <c r="J996" s="10"/>
      <c r="K996" s="10"/>
      <c r="L996" s="10"/>
      <c r="M996" s="10" t="s">
        <v>4094</v>
      </c>
      <c r="N996" s="10" t="s">
        <v>7008</v>
      </c>
      <c r="O996" s="10" t="s">
        <v>3754</v>
      </c>
      <c r="P996" s="10" t="s">
        <v>3754</v>
      </c>
      <c r="Q996" s="4" t="s">
        <v>8783</v>
      </c>
      <c r="R996" s="12">
        <v>46084</v>
      </c>
      <c r="S996" s="12">
        <v>46087</v>
      </c>
      <c r="T996" s="10"/>
      <c r="U996" s="10"/>
      <c r="V996" s="10"/>
      <c r="W996" s="10"/>
      <c r="X996" s="15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</row>
    <row r="997" spans="1:43" ht="15" customHeight="1" x14ac:dyDescent="0.25">
      <c r="A997" s="9">
        <v>15852549205</v>
      </c>
      <c r="B997" s="10" t="s">
        <v>11479</v>
      </c>
      <c r="C997" s="10" t="s">
        <v>23</v>
      </c>
      <c r="D997" s="11" t="s">
        <v>1376</v>
      </c>
      <c r="E997" s="4" t="s">
        <v>4055</v>
      </c>
      <c r="F997" s="10" t="s">
        <v>1377</v>
      </c>
      <c r="G997" s="10">
        <v>80</v>
      </c>
      <c r="H997" s="10"/>
      <c r="I997" s="10"/>
      <c r="J997" s="10"/>
      <c r="K997" s="10"/>
      <c r="L997" s="10"/>
      <c r="M997" s="10" t="s">
        <v>4054</v>
      </c>
      <c r="N997" s="10" t="s">
        <v>7106</v>
      </c>
      <c r="O997" s="10" t="s">
        <v>3754</v>
      </c>
      <c r="P997" s="10" t="s">
        <v>3754</v>
      </c>
      <c r="Q997" s="4" t="s">
        <v>8784</v>
      </c>
      <c r="R997" s="12">
        <v>46084</v>
      </c>
      <c r="S997" s="12">
        <v>46087</v>
      </c>
      <c r="T997" s="10"/>
      <c r="U997" s="10"/>
      <c r="V997" s="10"/>
      <c r="W997" s="10"/>
      <c r="X997" s="15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</row>
    <row r="998" spans="1:43" ht="15" customHeight="1" x14ac:dyDescent="0.25">
      <c r="A998" s="9">
        <v>18558752235</v>
      </c>
      <c r="B998" s="10" t="s">
        <v>11479</v>
      </c>
      <c r="C998" s="10" t="s">
        <v>23</v>
      </c>
      <c r="D998" s="11" t="s">
        <v>1378</v>
      </c>
      <c r="E998" s="4" t="s">
        <v>4052</v>
      </c>
      <c r="F998" s="10" t="s">
        <v>1379</v>
      </c>
      <c r="G998" s="10">
        <v>100</v>
      </c>
      <c r="H998" s="10"/>
      <c r="I998" s="10"/>
      <c r="J998" s="10"/>
      <c r="K998" s="10"/>
      <c r="L998" s="10"/>
      <c r="M998" s="10" t="s">
        <v>4053</v>
      </c>
      <c r="N998" s="10" t="s">
        <v>7113</v>
      </c>
      <c r="O998" s="10" t="s">
        <v>3754</v>
      </c>
      <c r="P998" s="10" t="s">
        <v>3754</v>
      </c>
      <c r="Q998" s="4" t="s">
        <v>8785</v>
      </c>
      <c r="R998" s="12">
        <v>46084</v>
      </c>
      <c r="S998" s="12">
        <v>46087</v>
      </c>
      <c r="T998" s="10"/>
      <c r="U998" s="10"/>
      <c r="V998" s="10"/>
      <c r="W998" s="10"/>
      <c r="X998" s="15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</row>
    <row r="999" spans="1:43" ht="15" customHeight="1" x14ac:dyDescent="0.25">
      <c r="A999" s="9">
        <v>19545810000</v>
      </c>
      <c r="B999" s="10" t="s">
        <v>11479</v>
      </c>
      <c r="C999" s="10" t="s">
        <v>23</v>
      </c>
      <c r="D999" s="11" t="s">
        <v>1380</v>
      </c>
      <c r="E999" s="4" t="s">
        <v>4050</v>
      </c>
      <c r="F999" s="10">
        <v>705</v>
      </c>
      <c r="G999" s="10">
        <v>1000</v>
      </c>
      <c r="H999" s="10"/>
      <c r="I999" s="10"/>
      <c r="J999" s="10"/>
      <c r="K999" s="10"/>
      <c r="L999" s="10"/>
      <c r="M999" s="10" t="s">
        <v>4051</v>
      </c>
      <c r="N999" s="10" t="s">
        <v>7106</v>
      </c>
      <c r="O999" s="10" t="s">
        <v>3754</v>
      </c>
      <c r="P999" s="10" t="s">
        <v>3754</v>
      </c>
      <c r="Q999" s="4" t="s">
        <v>8786</v>
      </c>
      <c r="R999" s="12">
        <v>46084</v>
      </c>
      <c r="S999" s="12">
        <v>46087</v>
      </c>
      <c r="T999" s="10"/>
      <c r="U999" s="10"/>
      <c r="V999" s="10"/>
      <c r="W999" s="10"/>
      <c r="X999" s="15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</row>
    <row r="1000" spans="1:43" ht="15" customHeight="1" x14ac:dyDescent="0.25">
      <c r="A1000" s="9" t="s">
        <v>7327</v>
      </c>
      <c r="B1000" s="10" t="s">
        <v>11479</v>
      </c>
      <c r="C1000" s="10" t="s">
        <v>23</v>
      </c>
      <c r="D1000" s="11" t="s">
        <v>1381</v>
      </c>
      <c r="E1000" s="4" t="s">
        <v>4046</v>
      </c>
      <c r="F1000" s="10">
        <v>790</v>
      </c>
      <c r="G1000" s="10">
        <v>100</v>
      </c>
      <c r="H1000" s="10"/>
      <c r="I1000" s="10"/>
      <c r="J1000" s="10"/>
      <c r="K1000" s="10"/>
      <c r="L1000" s="10"/>
      <c r="M1000" s="10" t="s">
        <v>4049</v>
      </c>
      <c r="N1000" s="10" t="s">
        <v>7053</v>
      </c>
      <c r="O1000" s="10" t="s">
        <v>3754</v>
      </c>
      <c r="P1000" s="10" t="s">
        <v>3754</v>
      </c>
      <c r="Q1000" s="4" t="s">
        <v>8086</v>
      </c>
      <c r="R1000" s="12">
        <v>46084</v>
      </c>
      <c r="S1000" s="12">
        <v>46087</v>
      </c>
      <c r="T1000" s="10"/>
      <c r="U1000" s="10"/>
      <c r="V1000" s="10"/>
      <c r="W1000" s="10"/>
      <c r="X1000" s="15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</row>
    <row r="1001" spans="1:43" ht="15" customHeight="1" x14ac:dyDescent="0.25">
      <c r="A1001" s="9">
        <v>15415883600</v>
      </c>
      <c r="B1001" s="10" t="s">
        <v>11479</v>
      </c>
      <c r="C1001" s="10" t="s">
        <v>23</v>
      </c>
      <c r="D1001" s="11" t="s">
        <v>1382</v>
      </c>
      <c r="E1001" s="4" t="s">
        <v>4044</v>
      </c>
      <c r="F1001" s="10">
        <v>5130</v>
      </c>
      <c r="G1001" s="10">
        <v>200</v>
      </c>
      <c r="H1001" s="10"/>
      <c r="I1001" s="10"/>
      <c r="J1001" s="10"/>
      <c r="K1001" s="10"/>
      <c r="L1001" s="10"/>
      <c r="M1001" s="10" t="s">
        <v>4045</v>
      </c>
      <c r="N1001" s="10" t="s">
        <v>7125</v>
      </c>
      <c r="O1001" s="10" t="s">
        <v>3754</v>
      </c>
      <c r="P1001" s="10" t="s">
        <v>3754</v>
      </c>
      <c r="Q1001" s="4" t="s">
        <v>8085</v>
      </c>
      <c r="R1001" s="12">
        <v>46084</v>
      </c>
      <c r="S1001" s="12">
        <v>46087</v>
      </c>
      <c r="T1001" s="10"/>
      <c r="U1001" s="10"/>
      <c r="V1001" s="10"/>
      <c r="W1001" s="10"/>
      <c r="X1001" s="15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</row>
    <row r="1002" spans="1:43" ht="15" customHeight="1" x14ac:dyDescent="0.25">
      <c r="A1002" s="9" t="s">
        <v>7327</v>
      </c>
      <c r="B1002" s="10" t="s">
        <v>11479</v>
      </c>
      <c r="C1002" s="10" t="s">
        <v>23</v>
      </c>
      <c r="D1002" s="11" t="s">
        <v>1383</v>
      </c>
      <c r="E1002" s="4" t="s">
        <v>3110</v>
      </c>
      <c r="F1002" s="10">
        <v>2493</v>
      </c>
      <c r="G1002" s="10">
        <v>400</v>
      </c>
      <c r="H1002" s="10"/>
      <c r="I1002" s="10"/>
      <c r="J1002" s="10"/>
      <c r="K1002" s="10"/>
      <c r="L1002" s="10"/>
      <c r="M1002" s="10" t="s">
        <v>3111</v>
      </c>
      <c r="N1002" s="10" t="s">
        <v>7114</v>
      </c>
      <c r="O1002" s="10" t="s">
        <v>3754</v>
      </c>
      <c r="P1002" s="10" t="s">
        <v>3754</v>
      </c>
      <c r="Q1002" s="4" t="s">
        <v>8043</v>
      </c>
      <c r="R1002" s="12">
        <v>46084</v>
      </c>
      <c r="S1002" s="12">
        <v>46087</v>
      </c>
      <c r="T1002" s="10"/>
      <c r="U1002" s="10"/>
      <c r="V1002" s="10"/>
      <c r="W1002" s="10"/>
      <c r="X1002" s="15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</row>
    <row r="1003" spans="1:43" ht="15" customHeight="1" x14ac:dyDescent="0.25">
      <c r="A1003" s="9">
        <v>18663245900</v>
      </c>
      <c r="B1003" s="10" t="s">
        <v>11479</v>
      </c>
      <c r="C1003" s="10" t="s">
        <v>23</v>
      </c>
      <c r="D1003" s="11" t="s">
        <v>1384</v>
      </c>
      <c r="E1003" s="4" t="s">
        <v>5349</v>
      </c>
      <c r="F1003" s="10">
        <v>435</v>
      </c>
      <c r="G1003" s="10">
        <v>200</v>
      </c>
      <c r="H1003" s="10"/>
      <c r="I1003" s="10"/>
      <c r="J1003" s="10"/>
      <c r="K1003" s="10"/>
      <c r="L1003" s="10"/>
      <c r="M1003" s="10" t="s">
        <v>5350</v>
      </c>
      <c r="N1003" s="10" t="s">
        <v>7106</v>
      </c>
      <c r="O1003" s="10" t="s">
        <v>3754</v>
      </c>
      <c r="P1003" s="10" t="s">
        <v>3754</v>
      </c>
      <c r="Q1003" s="4" t="s">
        <v>8042</v>
      </c>
      <c r="R1003" s="12">
        <v>46084</v>
      </c>
      <c r="S1003" s="12">
        <v>46087</v>
      </c>
      <c r="T1003" s="10"/>
      <c r="U1003" s="10"/>
      <c r="V1003" s="10"/>
      <c r="W1003" s="10"/>
      <c r="X1003" s="15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</row>
    <row r="1004" spans="1:43" ht="15" customHeight="1" x14ac:dyDescent="0.25">
      <c r="A1004" s="9">
        <v>18005269377</v>
      </c>
      <c r="B1004" s="10" t="s">
        <v>11479</v>
      </c>
      <c r="C1004" s="10" t="s">
        <v>23</v>
      </c>
      <c r="D1004" s="11" t="s">
        <v>1385</v>
      </c>
      <c r="E1004" s="4" t="s">
        <v>4063</v>
      </c>
      <c r="F1004" s="10" t="s">
        <v>1386</v>
      </c>
      <c r="G1004" s="10">
        <v>100</v>
      </c>
      <c r="H1004" s="10"/>
      <c r="I1004" s="10"/>
      <c r="J1004" s="10"/>
      <c r="K1004" s="10"/>
      <c r="L1004" s="10"/>
      <c r="M1004" s="10" t="s">
        <v>5351</v>
      </c>
      <c r="N1004" s="10" t="s">
        <v>7117</v>
      </c>
      <c r="O1004" s="10" t="s">
        <v>3754</v>
      </c>
      <c r="P1004" s="10" t="s">
        <v>3754</v>
      </c>
      <c r="Q1004" s="4" t="s">
        <v>7956</v>
      </c>
      <c r="R1004" s="12">
        <v>46084</v>
      </c>
      <c r="S1004" s="12">
        <v>46087</v>
      </c>
      <c r="T1004" s="10"/>
      <c r="U1004" s="10"/>
      <c r="V1004" s="10"/>
      <c r="W1004" s="10"/>
      <c r="X1004" s="15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</row>
    <row r="1005" spans="1:43" ht="15" customHeight="1" x14ac:dyDescent="0.25">
      <c r="A1005" s="9" t="s">
        <v>7327</v>
      </c>
      <c r="B1005" s="10" t="s">
        <v>11479</v>
      </c>
      <c r="C1005" s="10" t="s">
        <v>23</v>
      </c>
      <c r="D1005" s="11" t="s">
        <v>1387</v>
      </c>
      <c r="E1005" s="4" t="s">
        <v>5353</v>
      </c>
      <c r="F1005" s="10" t="s">
        <v>1388</v>
      </c>
      <c r="G1005" s="10">
        <v>160</v>
      </c>
      <c r="H1005" s="10"/>
      <c r="I1005" s="10"/>
      <c r="J1005" s="10"/>
      <c r="K1005" s="10"/>
      <c r="L1005" s="10"/>
      <c r="M1005" s="10" t="s">
        <v>5352</v>
      </c>
      <c r="N1005" s="10" t="s">
        <v>7122</v>
      </c>
      <c r="O1005" s="10" t="s">
        <v>3754</v>
      </c>
      <c r="P1005" s="10" t="s">
        <v>3754</v>
      </c>
      <c r="Q1005" s="4" t="s">
        <v>7958</v>
      </c>
      <c r="R1005" s="12">
        <v>46084</v>
      </c>
      <c r="S1005" s="12">
        <v>46087</v>
      </c>
      <c r="T1005" s="10"/>
      <c r="U1005" s="10"/>
      <c r="V1005" s="10"/>
      <c r="W1005" s="10"/>
      <c r="X1005" s="15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</row>
    <row r="1006" spans="1:43" ht="15" customHeight="1" x14ac:dyDescent="0.25">
      <c r="A1006" s="9">
        <v>18195485454</v>
      </c>
      <c r="B1006" s="10" t="s">
        <v>11479</v>
      </c>
      <c r="C1006" s="10" t="s">
        <v>23</v>
      </c>
      <c r="D1006" s="11" t="s">
        <v>1389</v>
      </c>
      <c r="E1006" s="4" t="s">
        <v>5354</v>
      </c>
      <c r="F1006" s="10">
        <v>1963</v>
      </c>
      <c r="G1006" s="10">
        <v>100</v>
      </c>
      <c r="H1006" s="10"/>
      <c r="I1006" s="10"/>
      <c r="J1006" s="10"/>
      <c r="K1006" s="10"/>
      <c r="L1006" s="10"/>
      <c r="M1006" s="10" t="s">
        <v>5355</v>
      </c>
      <c r="N1006" s="10" t="s">
        <v>7217</v>
      </c>
      <c r="O1006" s="10" t="s">
        <v>3754</v>
      </c>
      <c r="P1006" s="10" t="s">
        <v>6993</v>
      </c>
      <c r="Q1006" s="4" t="s">
        <v>7959</v>
      </c>
      <c r="R1006" s="12">
        <v>46084</v>
      </c>
      <c r="S1006" s="12">
        <v>46087</v>
      </c>
      <c r="T1006" s="10"/>
      <c r="U1006" s="10"/>
      <c r="V1006" s="10"/>
      <c r="W1006" s="10"/>
      <c r="X1006" s="15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</row>
    <row r="1007" spans="1:43" ht="15" customHeight="1" x14ac:dyDescent="0.25">
      <c r="A1007" s="9">
        <v>18888111184</v>
      </c>
      <c r="B1007" s="10" t="s">
        <v>11479</v>
      </c>
      <c r="C1007" s="10" t="s">
        <v>23</v>
      </c>
      <c r="D1007" s="11" t="s">
        <v>1390</v>
      </c>
      <c r="E1007" s="4" t="s">
        <v>4041</v>
      </c>
      <c r="F1007" s="10">
        <v>1449</v>
      </c>
      <c r="G1007" s="10">
        <v>100</v>
      </c>
      <c r="H1007" s="10"/>
      <c r="I1007" s="10"/>
      <c r="J1007" s="10"/>
      <c r="K1007" s="10"/>
      <c r="L1007" s="10"/>
      <c r="M1007" s="10" t="s">
        <v>5356</v>
      </c>
      <c r="N1007" s="10" t="s">
        <v>7103</v>
      </c>
      <c r="O1007" s="10" t="s">
        <v>3754</v>
      </c>
      <c r="P1007" s="10" t="s">
        <v>3754</v>
      </c>
      <c r="Q1007" s="4" t="s">
        <v>7960</v>
      </c>
      <c r="R1007" s="12">
        <v>46084</v>
      </c>
      <c r="S1007" s="12">
        <v>46087</v>
      </c>
      <c r="T1007" s="10"/>
      <c r="U1007" s="10"/>
      <c r="V1007" s="10"/>
      <c r="W1007" s="10"/>
      <c r="X1007" s="15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</row>
    <row r="1008" spans="1:43" ht="15" customHeight="1" x14ac:dyDescent="0.25">
      <c r="A1008" s="9">
        <v>15036923663</v>
      </c>
      <c r="B1008" s="10" t="s">
        <v>11479</v>
      </c>
      <c r="C1008" s="10" t="s">
        <v>23</v>
      </c>
      <c r="D1008" s="11" t="s">
        <v>1391</v>
      </c>
      <c r="E1008" s="4" t="s">
        <v>4042</v>
      </c>
      <c r="F1008" s="10" t="s">
        <v>1392</v>
      </c>
      <c r="G1008" s="10">
        <v>80</v>
      </c>
      <c r="H1008" s="10"/>
      <c r="I1008" s="10"/>
      <c r="J1008" s="10"/>
      <c r="K1008" s="10"/>
      <c r="L1008" s="10"/>
      <c r="M1008" s="10" t="s">
        <v>5357</v>
      </c>
      <c r="N1008" s="10" t="s">
        <v>7125</v>
      </c>
      <c r="O1008" s="10" t="s">
        <v>3754</v>
      </c>
      <c r="P1008" s="10" t="s">
        <v>3754</v>
      </c>
      <c r="Q1008" s="4" t="s">
        <v>7961</v>
      </c>
      <c r="R1008" s="12">
        <v>46084</v>
      </c>
      <c r="S1008" s="12">
        <v>46087</v>
      </c>
      <c r="T1008" s="10"/>
      <c r="U1008" s="10"/>
      <c r="V1008" s="10"/>
      <c r="W1008" s="10"/>
      <c r="X1008" s="15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</row>
    <row r="1009" spans="1:43" ht="15" customHeight="1" x14ac:dyDescent="0.25">
      <c r="A1009" s="9">
        <v>12127258800</v>
      </c>
      <c r="B1009" s="10" t="s">
        <v>11479</v>
      </c>
      <c r="C1009" s="10" t="s">
        <v>23</v>
      </c>
      <c r="D1009" s="11" t="s">
        <v>1393</v>
      </c>
      <c r="E1009" s="4" t="s">
        <v>5358</v>
      </c>
      <c r="F1009" s="10">
        <v>578</v>
      </c>
      <c r="G1009" s="10">
        <v>300</v>
      </c>
      <c r="H1009" s="10"/>
      <c r="I1009" s="10"/>
      <c r="J1009" s="10"/>
      <c r="K1009" s="10"/>
      <c r="L1009" s="10"/>
      <c r="M1009" s="10" t="s">
        <v>5359</v>
      </c>
      <c r="N1009" s="10" t="s">
        <v>7105</v>
      </c>
      <c r="O1009" s="10" t="s">
        <v>3754</v>
      </c>
      <c r="P1009" s="10" t="s">
        <v>3754</v>
      </c>
      <c r="Q1009" s="4" t="s">
        <v>7963</v>
      </c>
      <c r="R1009" s="12">
        <v>46084</v>
      </c>
      <c r="S1009" s="12">
        <v>46087</v>
      </c>
      <c r="T1009" s="10"/>
      <c r="U1009" s="10"/>
      <c r="V1009" s="10"/>
      <c r="W1009" s="10"/>
      <c r="X1009" s="15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</row>
    <row r="1010" spans="1:43" ht="15" customHeight="1" x14ac:dyDescent="0.25">
      <c r="A1010" s="9" t="s">
        <v>7327</v>
      </c>
      <c r="B1010" s="10" t="s">
        <v>11479</v>
      </c>
      <c r="C1010" s="10" t="s">
        <v>23</v>
      </c>
      <c r="D1010" s="11" t="s">
        <v>1394</v>
      </c>
      <c r="E1010" s="4" t="s">
        <v>5360</v>
      </c>
      <c r="F1010" s="10">
        <v>475</v>
      </c>
      <c r="G1010" s="10">
        <v>200</v>
      </c>
      <c r="H1010" s="10"/>
      <c r="I1010" s="10"/>
      <c r="J1010" s="10"/>
      <c r="K1010" s="10"/>
      <c r="L1010" s="10"/>
      <c r="M1010" s="10" t="s">
        <v>5361</v>
      </c>
      <c r="N1010" s="10" t="s">
        <v>3753</v>
      </c>
      <c r="O1010" s="10" t="s">
        <v>3754</v>
      </c>
      <c r="P1010" s="10" t="s">
        <v>3754</v>
      </c>
      <c r="Q1010" s="10"/>
      <c r="R1010" s="12">
        <v>46084</v>
      </c>
      <c r="S1010" s="12">
        <v>46087</v>
      </c>
      <c r="T1010" s="10"/>
      <c r="U1010" s="10"/>
      <c r="V1010" s="10"/>
      <c r="W1010" s="10"/>
      <c r="X1010" s="15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</row>
    <row r="1011" spans="1:43" ht="15" customHeight="1" x14ac:dyDescent="0.25">
      <c r="A1011" s="9" t="s">
        <v>7327</v>
      </c>
      <c r="B1011" s="10" t="s">
        <v>11479</v>
      </c>
      <c r="C1011" s="10" t="s">
        <v>23</v>
      </c>
      <c r="D1011" s="11" t="s">
        <v>1395</v>
      </c>
      <c r="E1011" s="4" t="s">
        <v>5362</v>
      </c>
      <c r="F1011" s="10" t="s">
        <v>1396</v>
      </c>
      <c r="G1011" s="10">
        <v>80</v>
      </c>
      <c r="H1011" s="10"/>
      <c r="I1011" s="10"/>
      <c r="J1011" s="10"/>
      <c r="K1011" s="10"/>
      <c r="L1011" s="10"/>
      <c r="M1011" s="10" t="s">
        <v>5363</v>
      </c>
      <c r="N1011" s="10" t="s">
        <v>7008</v>
      </c>
      <c r="O1011" s="10" t="s">
        <v>3754</v>
      </c>
      <c r="P1011" s="10" t="s">
        <v>3754</v>
      </c>
      <c r="Q1011" s="4" t="s">
        <v>7964</v>
      </c>
      <c r="R1011" s="12">
        <v>46084</v>
      </c>
      <c r="S1011" s="12">
        <v>46087</v>
      </c>
      <c r="T1011" s="10"/>
      <c r="U1011" s="10"/>
      <c r="V1011" s="10"/>
      <c r="W1011" s="10"/>
      <c r="X1011" s="15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</row>
    <row r="1012" spans="1:43" ht="15" customHeight="1" x14ac:dyDescent="0.25">
      <c r="A1012" s="9">
        <v>15124318676</v>
      </c>
      <c r="B1012" s="10" t="s">
        <v>11479</v>
      </c>
      <c r="C1012" s="10" t="s">
        <v>23</v>
      </c>
      <c r="D1012" s="11" t="s">
        <v>1397</v>
      </c>
      <c r="E1012" s="4" t="s">
        <v>4047</v>
      </c>
      <c r="F1012" s="10">
        <v>3070</v>
      </c>
      <c r="G1012" s="10">
        <v>200</v>
      </c>
      <c r="H1012" s="10"/>
      <c r="I1012" s="10"/>
      <c r="J1012" s="10"/>
      <c r="K1012" s="10"/>
      <c r="L1012" s="10"/>
      <c r="M1012" s="10" t="s">
        <v>4928</v>
      </c>
      <c r="N1012" s="10" t="s">
        <v>3753</v>
      </c>
      <c r="O1012" s="10" t="s">
        <v>3754</v>
      </c>
      <c r="P1012" s="10" t="s">
        <v>3754</v>
      </c>
      <c r="Q1012" s="4" t="s">
        <v>7965</v>
      </c>
      <c r="R1012" s="12">
        <v>46084</v>
      </c>
      <c r="S1012" s="12">
        <v>46087</v>
      </c>
      <c r="T1012" s="10"/>
      <c r="U1012" s="10"/>
      <c r="V1012" s="10"/>
      <c r="W1012" s="10"/>
      <c r="X1012" s="15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</row>
    <row r="1013" spans="1:43" ht="15" customHeight="1" x14ac:dyDescent="0.25">
      <c r="A1013" s="9">
        <v>18886981708</v>
      </c>
      <c r="B1013" s="10" t="s">
        <v>11479</v>
      </c>
      <c r="C1013" s="10" t="s">
        <v>23</v>
      </c>
      <c r="D1013" s="11" t="s">
        <v>1398</v>
      </c>
      <c r="E1013" s="4" t="s">
        <v>4929</v>
      </c>
      <c r="F1013" s="10">
        <v>4965</v>
      </c>
      <c r="G1013" s="10">
        <v>200</v>
      </c>
      <c r="H1013" s="10"/>
      <c r="I1013" s="10"/>
      <c r="J1013" s="10"/>
      <c r="K1013" s="10"/>
      <c r="L1013" s="10"/>
      <c r="M1013" s="10" t="s">
        <v>4930</v>
      </c>
      <c r="N1013" s="10" t="s">
        <v>7008</v>
      </c>
      <c r="O1013" s="10" t="s">
        <v>3754</v>
      </c>
      <c r="P1013" s="10" t="s">
        <v>3754</v>
      </c>
      <c r="Q1013" s="4" t="s">
        <v>4931</v>
      </c>
      <c r="R1013" s="12">
        <v>46084</v>
      </c>
      <c r="S1013" s="12">
        <v>46087</v>
      </c>
      <c r="T1013" s="10"/>
      <c r="U1013" s="10"/>
      <c r="V1013" s="10"/>
      <c r="W1013" s="10"/>
      <c r="X1013" s="15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</row>
    <row r="1014" spans="1:43" ht="15" customHeight="1" x14ac:dyDescent="0.25">
      <c r="A1014" s="9">
        <v>18004554311</v>
      </c>
      <c r="B1014" s="10" t="s">
        <v>11479</v>
      </c>
      <c r="C1014" s="10" t="s">
        <v>23</v>
      </c>
      <c r="D1014" s="11" t="s">
        <v>1399</v>
      </c>
      <c r="E1014" s="4" t="s">
        <v>4933</v>
      </c>
      <c r="F1014" s="10" t="s">
        <v>1400</v>
      </c>
      <c r="G1014" s="10">
        <v>80</v>
      </c>
      <c r="H1014" s="10"/>
      <c r="I1014" s="10"/>
      <c r="J1014" s="10"/>
      <c r="K1014" s="10"/>
      <c r="L1014" s="10"/>
      <c r="M1014" s="10" t="s">
        <v>4932</v>
      </c>
      <c r="N1014" s="10" t="s">
        <v>7008</v>
      </c>
      <c r="O1014" s="10" t="s">
        <v>3754</v>
      </c>
      <c r="P1014" s="10" t="s">
        <v>3754</v>
      </c>
      <c r="Q1014" s="4" t="s">
        <v>7966</v>
      </c>
      <c r="R1014" s="12">
        <v>46084</v>
      </c>
      <c r="S1014" s="12">
        <v>46087</v>
      </c>
      <c r="T1014" s="10"/>
      <c r="U1014" s="10"/>
      <c r="V1014" s="10"/>
      <c r="W1014" s="10"/>
      <c r="X1014" s="15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</row>
    <row r="1015" spans="1:43" ht="15" customHeight="1" x14ac:dyDescent="0.25">
      <c r="A1015" s="9">
        <v>15106209708</v>
      </c>
      <c r="B1015" s="10" t="s">
        <v>11479</v>
      </c>
      <c r="C1015" s="10" t="s">
        <v>23</v>
      </c>
      <c r="D1015" s="11" t="s">
        <v>1401</v>
      </c>
      <c r="E1015" s="4" t="s">
        <v>4934</v>
      </c>
      <c r="F1015" s="10">
        <v>347</v>
      </c>
      <c r="G1015" s="10">
        <v>100</v>
      </c>
      <c r="H1015" s="10"/>
      <c r="I1015" s="10"/>
      <c r="J1015" s="10"/>
      <c r="K1015" s="10"/>
      <c r="L1015" s="10"/>
      <c r="M1015" s="10" t="s">
        <v>4935</v>
      </c>
      <c r="N1015" s="10" t="s">
        <v>7008</v>
      </c>
      <c r="O1015" s="10" t="s">
        <v>3754</v>
      </c>
      <c r="P1015" s="10" t="s">
        <v>3754</v>
      </c>
      <c r="Q1015" s="4" t="s">
        <v>7967</v>
      </c>
      <c r="R1015" s="12">
        <v>46084</v>
      </c>
      <c r="S1015" s="12">
        <v>46087</v>
      </c>
      <c r="T1015" s="10"/>
      <c r="U1015" s="10"/>
      <c r="V1015" s="10"/>
      <c r="W1015" s="10"/>
      <c r="X1015" s="15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</row>
    <row r="1016" spans="1:43" ht="15" customHeight="1" x14ac:dyDescent="0.25">
      <c r="A1016" s="9">
        <v>17322544300</v>
      </c>
      <c r="B1016" s="10" t="s">
        <v>11479</v>
      </c>
      <c r="C1016" s="10" t="s">
        <v>23</v>
      </c>
      <c r="D1016" s="11" t="s">
        <v>1402</v>
      </c>
      <c r="E1016" s="4" t="s">
        <v>4936</v>
      </c>
      <c r="F1016" s="10" t="s">
        <v>1403</v>
      </c>
      <c r="G1016" s="10">
        <v>160</v>
      </c>
      <c r="H1016" s="10"/>
      <c r="I1016" s="10"/>
      <c r="J1016" s="10"/>
      <c r="K1016" s="10"/>
      <c r="L1016" s="10"/>
      <c r="M1016" s="10" t="s">
        <v>4937</v>
      </c>
      <c r="N1016" s="10" t="s">
        <v>7053</v>
      </c>
      <c r="O1016" s="10" t="s">
        <v>3754</v>
      </c>
      <c r="P1016" s="10" t="s">
        <v>3754</v>
      </c>
      <c r="Q1016" s="4" t="s">
        <v>7968</v>
      </c>
      <c r="R1016" s="12">
        <v>46084</v>
      </c>
      <c r="S1016" s="12">
        <v>46087</v>
      </c>
      <c r="T1016" s="10"/>
      <c r="U1016" s="10"/>
      <c r="V1016" s="10"/>
      <c r="W1016" s="10"/>
      <c r="X1016" s="15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</row>
    <row r="1017" spans="1:43" ht="15" customHeight="1" x14ac:dyDescent="0.25">
      <c r="A1017" s="9">
        <v>17202728024</v>
      </c>
      <c r="B1017" s="10" t="s">
        <v>11479</v>
      </c>
      <c r="C1017" s="10" t="s">
        <v>23</v>
      </c>
      <c r="D1017" s="11" t="s">
        <v>1404</v>
      </c>
      <c r="E1017" s="4" t="s">
        <v>4938</v>
      </c>
      <c r="F1017" s="10" t="s">
        <v>1405</v>
      </c>
      <c r="G1017" s="10">
        <v>80</v>
      </c>
      <c r="H1017" s="10"/>
      <c r="I1017" s="10"/>
      <c r="J1017" s="10"/>
      <c r="K1017" s="10"/>
      <c r="L1017" s="10"/>
      <c r="M1017" s="10" t="s">
        <v>4939</v>
      </c>
      <c r="N1017" s="10" t="s">
        <v>7111</v>
      </c>
      <c r="O1017" s="10" t="s">
        <v>3754</v>
      </c>
      <c r="P1017" s="10" t="s">
        <v>3754</v>
      </c>
      <c r="Q1017" s="4" t="s">
        <v>7969</v>
      </c>
      <c r="R1017" s="12">
        <v>46084</v>
      </c>
      <c r="S1017" s="12">
        <v>46087</v>
      </c>
      <c r="T1017" s="10"/>
      <c r="U1017" s="10"/>
      <c r="V1017" s="10"/>
      <c r="W1017" s="10"/>
      <c r="X1017" s="15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</row>
    <row r="1018" spans="1:43" ht="15" customHeight="1" x14ac:dyDescent="0.25">
      <c r="A1018" s="9" t="s">
        <v>7327</v>
      </c>
      <c r="B1018" s="10" t="s">
        <v>11479</v>
      </c>
      <c r="C1018" s="10" t="s">
        <v>23</v>
      </c>
      <c r="D1018" s="11" t="s">
        <v>1406</v>
      </c>
      <c r="E1018" s="4" t="s">
        <v>4940</v>
      </c>
      <c r="F1018" s="10">
        <v>1691</v>
      </c>
      <c r="G1018" s="10">
        <v>200</v>
      </c>
      <c r="H1018" s="10"/>
      <c r="I1018" s="10"/>
      <c r="J1018" s="10"/>
      <c r="K1018" s="10"/>
      <c r="L1018" s="10"/>
      <c r="M1018" s="10" t="s">
        <v>4942</v>
      </c>
      <c r="N1018" s="10" t="s">
        <v>7134</v>
      </c>
      <c r="O1018" s="10" t="s">
        <v>3754</v>
      </c>
      <c r="P1018" s="10" t="s">
        <v>3754</v>
      </c>
      <c r="Q1018" s="4" t="s">
        <v>7970</v>
      </c>
      <c r="R1018" s="12">
        <v>46084</v>
      </c>
      <c r="S1018" s="12">
        <v>46087</v>
      </c>
      <c r="T1018" s="10"/>
      <c r="U1018" s="10"/>
      <c r="V1018" s="10"/>
      <c r="W1018" s="10"/>
      <c r="X1018" s="15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</row>
    <row r="1019" spans="1:43" ht="15" customHeight="1" x14ac:dyDescent="0.25">
      <c r="A1019" s="9">
        <v>18883506903</v>
      </c>
      <c r="B1019" s="10" t="s">
        <v>11479</v>
      </c>
      <c r="C1019" s="10" t="s">
        <v>23</v>
      </c>
      <c r="D1019" s="11" t="s">
        <v>1407</v>
      </c>
      <c r="E1019" s="4" t="s">
        <v>4944</v>
      </c>
      <c r="F1019" s="10" t="s">
        <v>1408</v>
      </c>
      <c r="G1019" s="10">
        <v>80</v>
      </c>
      <c r="H1019" s="10"/>
      <c r="I1019" s="10"/>
      <c r="J1019" s="10"/>
      <c r="K1019" s="10"/>
      <c r="L1019" s="10"/>
      <c r="M1019" s="10" t="s">
        <v>4943</v>
      </c>
      <c r="N1019" s="10" t="s">
        <v>7091</v>
      </c>
      <c r="O1019" s="10" t="s">
        <v>3754</v>
      </c>
      <c r="P1019" s="10" t="s">
        <v>3754</v>
      </c>
      <c r="Q1019" s="4" t="s">
        <v>7971</v>
      </c>
      <c r="R1019" s="12">
        <v>46084</v>
      </c>
      <c r="S1019" s="12">
        <v>46087</v>
      </c>
      <c r="T1019" s="10"/>
      <c r="U1019" s="10"/>
      <c r="V1019" s="10"/>
      <c r="W1019" s="10"/>
      <c r="X1019" s="15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</row>
    <row r="1020" spans="1:43" ht="15" customHeight="1" x14ac:dyDescent="0.25">
      <c r="A1020" s="9">
        <v>18443022821</v>
      </c>
      <c r="B1020" s="10" t="s">
        <v>11479</v>
      </c>
      <c r="C1020" s="10" t="s">
        <v>23</v>
      </c>
      <c r="D1020" s="11" t="s">
        <v>1409</v>
      </c>
      <c r="E1020" s="4" t="s">
        <v>4945</v>
      </c>
      <c r="F1020" s="10">
        <v>3586</v>
      </c>
      <c r="G1020" s="10">
        <v>200</v>
      </c>
      <c r="H1020" s="10"/>
      <c r="I1020" s="10"/>
      <c r="J1020" s="10"/>
      <c r="K1020" s="10"/>
      <c r="L1020" s="10"/>
      <c r="M1020" s="10" t="s">
        <v>4946</v>
      </c>
      <c r="N1020" s="10" t="s">
        <v>7106</v>
      </c>
      <c r="O1020" s="10" t="s">
        <v>3754</v>
      </c>
      <c r="P1020" s="10" t="s">
        <v>3754</v>
      </c>
      <c r="Q1020" s="4" t="s">
        <v>7972</v>
      </c>
      <c r="R1020" s="12">
        <v>46084</v>
      </c>
      <c r="S1020" s="12">
        <v>46087</v>
      </c>
      <c r="T1020" s="10"/>
      <c r="U1020" s="10"/>
      <c r="V1020" s="10"/>
      <c r="W1020" s="10"/>
      <c r="X1020" s="15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</row>
    <row r="1021" spans="1:43" ht="15" customHeight="1" x14ac:dyDescent="0.25">
      <c r="A1021" s="9" t="s">
        <v>7327</v>
      </c>
      <c r="B1021" s="10" t="s">
        <v>11479</v>
      </c>
      <c r="C1021" s="10" t="s">
        <v>23</v>
      </c>
      <c r="D1021" s="11" t="s">
        <v>1410</v>
      </c>
      <c r="E1021" s="4" t="s">
        <v>4948</v>
      </c>
      <c r="F1021" s="10" t="s">
        <v>1411</v>
      </c>
      <c r="G1021" s="10">
        <v>160</v>
      </c>
      <c r="H1021" s="10"/>
      <c r="I1021" s="10"/>
      <c r="J1021" s="10"/>
      <c r="K1021" s="10"/>
      <c r="L1021" s="10"/>
      <c r="M1021" s="10" t="s">
        <v>4947</v>
      </c>
      <c r="N1021" s="10" t="s">
        <v>7008</v>
      </c>
      <c r="O1021" s="10" t="s">
        <v>3754</v>
      </c>
      <c r="P1021" s="10" t="s">
        <v>3754</v>
      </c>
      <c r="Q1021" s="4" t="s">
        <v>4949</v>
      </c>
      <c r="R1021" s="12">
        <v>46084</v>
      </c>
      <c r="S1021" s="12">
        <v>46087</v>
      </c>
      <c r="T1021" s="10"/>
      <c r="U1021" s="10"/>
      <c r="V1021" s="10"/>
      <c r="W1021" s="10"/>
      <c r="X1021" s="15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</row>
    <row r="1022" spans="1:43" ht="15" customHeight="1" x14ac:dyDescent="0.25">
      <c r="A1022" s="9">
        <v>18555324337</v>
      </c>
      <c r="B1022" s="10" t="s">
        <v>11479</v>
      </c>
      <c r="C1022" s="10" t="s">
        <v>23</v>
      </c>
      <c r="D1022" s="11" t="s">
        <v>1412</v>
      </c>
      <c r="E1022" s="4" t="s">
        <v>4048</v>
      </c>
      <c r="F1022" s="10" t="s">
        <v>1413</v>
      </c>
      <c r="G1022" s="10">
        <v>160</v>
      </c>
      <c r="H1022" s="10"/>
      <c r="I1022" s="10"/>
      <c r="J1022" s="10"/>
      <c r="K1022" s="10"/>
      <c r="L1022" s="10"/>
      <c r="M1022" s="10" t="s">
        <v>4950</v>
      </c>
      <c r="N1022" s="10" t="s">
        <v>7114</v>
      </c>
      <c r="O1022" s="10" t="s">
        <v>3754</v>
      </c>
      <c r="P1022" s="10" t="s">
        <v>3754</v>
      </c>
      <c r="Q1022" s="4" t="s">
        <v>7973</v>
      </c>
      <c r="R1022" s="12">
        <v>46084</v>
      </c>
      <c r="S1022" s="12">
        <v>46087</v>
      </c>
      <c r="T1022" s="10"/>
      <c r="U1022" s="10"/>
      <c r="V1022" s="10"/>
      <c r="W1022" s="10"/>
      <c r="X1022" s="15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</row>
    <row r="1023" spans="1:43" ht="15" customHeight="1" x14ac:dyDescent="0.25">
      <c r="A1023" s="9">
        <v>18006788989</v>
      </c>
      <c r="B1023" s="10" t="s">
        <v>11479</v>
      </c>
      <c r="C1023" s="10" t="s">
        <v>23</v>
      </c>
      <c r="D1023" s="11" t="s">
        <v>1414</v>
      </c>
      <c r="E1023" s="4" t="s">
        <v>4043</v>
      </c>
      <c r="F1023" s="10">
        <v>3711</v>
      </c>
      <c r="G1023" s="10">
        <v>800</v>
      </c>
      <c r="H1023" s="10"/>
      <c r="I1023" s="10"/>
      <c r="J1023" s="10"/>
      <c r="K1023" s="10"/>
      <c r="L1023" s="10"/>
      <c r="M1023" s="10" t="s">
        <v>4951</v>
      </c>
      <c r="N1023" s="10" t="s">
        <v>7106</v>
      </c>
      <c r="O1023" s="10" t="s">
        <v>3754</v>
      </c>
      <c r="P1023" s="10" t="s">
        <v>3754</v>
      </c>
      <c r="Q1023" s="4" t="s">
        <v>7974</v>
      </c>
      <c r="R1023" s="12">
        <v>46084</v>
      </c>
      <c r="S1023" s="12">
        <v>46087</v>
      </c>
      <c r="T1023" s="10"/>
      <c r="U1023" s="10"/>
      <c r="V1023" s="10"/>
      <c r="W1023" s="10"/>
      <c r="X1023" s="15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</row>
    <row r="1024" spans="1:43" ht="15" customHeight="1" x14ac:dyDescent="0.25">
      <c r="A1024" s="9">
        <v>12405495886</v>
      </c>
      <c r="B1024" s="10" t="s">
        <v>11479</v>
      </c>
      <c r="C1024" s="10" t="s">
        <v>23</v>
      </c>
      <c r="D1024" s="11" t="s">
        <v>1415</v>
      </c>
      <c r="E1024" s="4" t="s">
        <v>5374</v>
      </c>
      <c r="F1024" s="10">
        <v>8104</v>
      </c>
      <c r="G1024" s="10">
        <v>160</v>
      </c>
      <c r="H1024" s="10"/>
      <c r="I1024" s="10"/>
      <c r="J1024" s="10"/>
      <c r="K1024" s="10"/>
      <c r="L1024" s="10"/>
      <c r="M1024" s="10" t="s">
        <v>5375</v>
      </c>
      <c r="N1024" s="10" t="s">
        <v>7119</v>
      </c>
      <c r="O1024" s="10" t="s">
        <v>3754</v>
      </c>
      <c r="P1024" s="10" t="s">
        <v>3754</v>
      </c>
      <c r="Q1024" s="4" t="s">
        <v>7957</v>
      </c>
      <c r="R1024" s="12">
        <v>46084</v>
      </c>
      <c r="S1024" s="12">
        <v>46087</v>
      </c>
      <c r="T1024" s="10"/>
      <c r="U1024" s="10"/>
      <c r="V1024" s="10"/>
      <c r="W1024" s="10"/>
      <c r="X1024" s="15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</row>
    <row r="1025" spans="1:43" ht="15" customHeight="1" x14ac:dyDescent="0.25">
      <c r="A1025" s="9">
        <v>19404552826</v>
      </c>
      <c r="B1025" s="10" t="s">
        <v>11479</v>
      </c>
      <c r="C1025" s="10" t="s">
        <v>23</v>
      </c>
      <c r="D1025" s="11" t="s">
        <v>1416</v>
      </c>
      <c r="E1025" s="4" t="s">
        <v>5372</v>
      </c>
      <c r="F1025" s="10" t="s">
        <v>1417</v>
      </c>
      <c r="G1025" s="10">
        <v>160</v>
      </c>
      <c r="H1025" s="10"/>
      <c r="I1025" s="10"/>
      <c r="J1025" s="10"/>
      <c r="K1025" s="10"/>
      <c r="L1025" s="10"/>
      <c r="M1025" s="10" t="s">
        <v>5373</v>
      </c>
      <c r="N1025" s="10" t="s">
        <v>7114</v>
      </c>
      <c r="O1025" s="10" t="s">
        <v>3754</v>
      </c>
      <c r="P1025" s="10" t="s">
        <v>3754</v>
      </c>
      <c r="Q1025" s="4" t="s">
        <v>7975</v>
      </c>
      <c r="R1025" s="12">
        <v>46084</v>
      </c>
      <c r="S1025" s="12">
        <v>46087</v>
      </c>
      <c r="T1025" s="10"/>
      <c r="U1025" s="10"/>
      <c r="V1025" s="10"/>
      <c r="W1025" s="10"/>
      <c r="X1025" s="15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</row>
    <row r="1026" spans="1:43" ht="15" customHeight="1" x14ac:dyDescent="0.25">
      <c r="A1026" s="9">
        <v>18774073982</v>
      </c>
      <c r="B1026" s="10" t="s">
        <v>11479</v>
      </c>
      <c r="C1026" s="10" t="s">
        <v>23</v>
      </c>
      <c r="D1026" s="11" t="s">
        <v>1418</v>
      </c>
      <c r="E1026" s="4" t="s">
        <v>5368</v>
      </c>
      <c r="F1026" s="10">
        <v>743</v>
      </c>
      <c r="G1026" s="10">
        <v>1200</v>
      </c>
      <c r="H1026" s="10"/>
      <c r="I1026" s="10"/>
      <c r="J1026" s="10"/>
      <c r="K1026" s="10"/>
      <c r="L1026" s="10"/>
      <c r="M1026" s="10" t="s">
        <v>5369</v>
      </c>
      <c r="N1026" s="10" t="s">
        <v>7091</v>
      </c>
      <c r="O1026" s="10" t="s">
        <v>3754</v>
      </c>
      <c r="P1026" s="10" t="s">
        <v>3754</v>
      </c>
      <c r="Q1026" s="4" t="s">
        <v>7994</v>
      </c>
      <c r="R1026" s="12">
        <v>46084</v>
      </c>
      <c r="S1026" s="12">
        <v>46087</v>
      </c>
      <c r="T1026" s="10"/>
      <c r="U1026" s="10"/>
      <c r="V1026" s="10"/>
      <c r="W1026" s="10"/>
      <c r="X1026" s="15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</row>
    <row r="1027" spans="1:43" ht="15" customHeight="1" x14ac:dyDescent="0.25">
      <c r="A1027" s="9">
        <v>18003119497</v>
      </c>
      <c r="B1027" s="10" t="s">
        <v>11479</v>
      </c>
      <c r="C1027" s="10" t="s">
        <v>23</v>
      </c>
      <c r="D1027" s="11" t="s">
        <v>1419</v>
      </c>
      <c r="E1027" s="4" t="s">
        <v>5370</v>
      </c>
      <c r="F1027" s="10">
        <v>548</v>
      </c>
      <c r="G1027" s="10">
        <v>200</v>
      </c>
      <c r="H1027" s="10"/>
      <c r="I1027" s="10"/>
      <c r="J1027" s="10"/>
      <c r="K1027" s="10"/>
      <c r="L1027" s="10"/>
      <c r="M1027" s="10" t="s">
        <v>5371</v>
      </c>
      <c r="N1027" s="10" t="s">
        <v>7091</v>
      </c>
      <c r="O1027" s="10" t="s">
        <v>3754</v>
      </c>
      <c r="P1027" s="10" t="s">
        <v>3754</v>
      </c>
      <c r="Q1027" s="10"/>
      <c r="R1027" s="12">
        <v>46084</v>
      </c>
      <c r="S1027" s="12">
        <v>46087</v>
      </c>
      <c r="T1027" s="10"/>
      <c r="U1027" s="10"/>
      <c r="V1027" s="10"/>
      <c r="W1027" s="10"/>
      <c r="X1027" s="15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</row>
    <row r="1028" spans="1:43" ht="15" customHeight="1" x14ac:dyDescent="0.25">
      <c r="A1028" s="9">
        <v>19084989087</v>
      </c>
      <c r="B1028" s="10" t="s">
        <v>11479</v>
      </c>
      <c r="C1028" s="10" t="s">
        <v>23</v>
      </c>
      <c r="D1028" s="11" t="s">
        <v>1420</v>
      </c>
      <c r="E1028" s="4" t="s">
        <v>5366</v>
      </c>
      <c r="F1028" s="10">
        <v>5753</v>
      </c>
      <c r="G1028" s="10">
        <v>100</v>
      </c>
      <c r="H1028" s="10"/>
      <c r="I1028" s="10"/>
      <c r="J1028" s="10"/>
      <c r="K1028" s="10"/>
      <c r="L1028" s="10"/>
      <c r="M1028" s="10" t="s">
        <v>5367</v>
      </c>
      <c r="N1028" s="10" t="s">
        <v>7053</v>
      </c>
      <c r="O1028" s="10" t="s">
        <v>3754</v>
      </c>
      <c r="P1028" s="10" t="s">
        <v>3754</v>
      </c>
      <c r="Q1028" s="4" t="s">
        <v>7989</v>
      </c>
      <c r="R1028" s="12">
        <v>46084</v>
      </c>
      <c r="S1028" s="12">
        <v>46087</v>
      </c>
      <c r="T1028" s="10"/>
      <c r="U1028" s="10"/>
      <c r="V1028" s="10"/>
      <c r="W1028" s="10"/>
      <c r="X1028" s="15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</row>
    <row r="1029" spans="1:43" ht="15" customHeight="1" x14ac:dyDescent="0.25">
      <c r="A1029" s="9">
        <v>14355864889</v>
      </c>
      <c r="B1029" s="10" t="s">
        <v>11479</v>
      </c>
      <c r="C1029" s="10" t="s">
        <v>23</v>
      </c>
      <c r="D1029" s="11" t="s">
        <v>1421</v>
      </c>
      <c r="E1029" s="4" t="s">
        <v>5364</v>
      </c>
      <c r="F1029" s="10" t="s">
        <v>1422</v>
      </c>
      <c r="G1029" s="10">
        <v>80</v>
      </c>
      <c r="H1029" s="10"/>
      <c r="I1029" s="10"/>
      <c r="J1029" s="10"/>
      <c r="K1029" s="10"/>
      <c r="L1029" s="10"/>
      <c r="M1029" s="10" t="s">
        <v>5365</v>
      </c>
      <c r="N1029" s="10" t="s">
        <v>7091</v>
      </c>
      <c r="O1029" s="10" t="s">
        <v>3754</v>
      </c>
      <c r="P1029" s="10" t="s">
        <v>3754</v>
      </c>
      <c r="Q1029" s="4" t="s">
        <v>7990</v>
      </c>
      <c r="R1029" s="12">
        <v>46084</v>
      </c>
      <c r="S1029" s="12">
        <v>46087</v>
      </c>
      <c r="T1029" s="10"/>
      <c r="U1029" s="10"/>
      <c r="V1029" s="10"/>
      <c r="W1029" s="10"/>
      <c r="X1029" s="15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</row>
    <row r="1030" spans="1:43" ht="15" customHeight="1" x14ac:dyDescent="0.25">
      <c r="A1030" s="9">
        <v>18002295459</v>
      </c>
      <c r="B1030" s="10" t="s">
        <v>11479</v>
      </c>
      <c r="C1030" s="10" t="s">
        <v>23</v>
      </c>
      <c r="D1030" s="11" t="s">
        <v>1423</v>
      </c>
      <c r="E1030" s="4" t="s">
        <v>5385</v>
      </c>
      <c r="F1030" s="10">
        <v>4033</v>
      </c>
      <c r="G1030" s="10">
        <v>800</v>
      </c>
      <c r="H1030" s="10"/>
      <c r="I1030" s="10"/>
      <c r="J1030" s="10"/>
      <c r="K1030" s="10"/>
      <c r="L1030" s="10"/>
      <c r="M1030" s="10" t="s">
        <v>5386</v>
      </c>
      <c r="N1030" s="10" t="s">
        <v>3753</v>
      </c>
      <c r="O1030" s="10" t="s">
        <v>3754</v>
      </c>
      <c r="P1030" s="10" t="s">
        <v>3754</v>
      </c>
      <c r="Q1030" s="4" t="s">
        <v>7962</v>
      </c>
      <c r="R1030" s="12">
        <v>46084</v>
      </c>
      <c r="S1030" s="12">
        <v>46087</v>
      </c>
      <c r="T1030" s="10"/>
      <c r="U1030" s="10"/>
      <c r="V1030" s="10"/>
      <c r="W1030" s="10"/>
      <c r="X1030" s="15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</row>
    <row r="1031" spans="1:43" ht="15" customHeight="1" x14ac:dyDescent="0.25">
      <c r="A1031" s="9">
        <v>12486265551</v>
      </c>
      <c r="B1031" s="10" t="s">
        <v>11479</v>
      </c>
      <c r="C1031" s="10" t="s">
        <v>23</v>
      </c>
      <c r="D1031" s="11" t="s">
        <v>1424</v>
      </c>
      <c r="E1031" s="4" t="s">
        <v>5387</v>
      </c>
      <c r="F1031" s="10">
        <v>5365</v>
      </c>
      <c r="G1031" s="10">
        <v>200</v>
      </c>
      <c r="H1031" s="10"/>
      <c r="I1031" s="10"/>
      <c r="J1031" s="10"/>
      <c r="K1031" s="10"/>
      <c r="L1031" s="10"/>
      <c r="M1031" s="10" t="s">
        <v>5388</v>
      </c>
      <c r="N1031" s="10" t="s">
        <v>3753</v>
      </c>
      <c r="O1031" s="10" t="s">
        <v>3754</v>
      </c>
      <c r="P1031" s="10" t="s">
        <v>3754</v>
      </c>
      <c r="Q1031" s="4" t="s">
        <v>7991</v>
      </c>
      <c r="R1031" s="12">
        <v>46084</v>
      </c>
      <c r="S1031" s="12">
        <v>46087</v>
      </c>
      <c r="T1031" s="10"/>
      <c r="U1031" s="10"/>
      <c r="V1031" s="10"/>
      <c r="W1031" s="10"/>
      <c r="X1031" s="15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</row>
    <row r="1032" spans="1:43" ht="15" customHeight="1" x14ac:dyDescent="0.25">
      <c r="A1032" s="9">
        <v>498152929710</v>
      </c>
      <c r="B1032" s="10" t="s">
        <v>11479</v>
      </c>
      <c r="C1032" s="10" t="s">
        <v>23</v>
      </c>
      <c r="D1032" s="11" t="s">
        <v>1425</v>
      </c>
      <c r="E1032" s="4" t="s">
        <v>5376</v>
      </c>
      <c r="F1032" s="10">
        <v>1631</v>
      </c>
      <c r="G1032" s="10">
        <v>100</v>
      </c>
      <c r="H1032" s="10"/>
      <c r="I1032" s="10"/>
      <c r="J1032" s="10"/>
      <c r="K1032" s="10"/>
      <c r="L1032" s="10"/>
      <c r="M1032" s="10" t="s">
        <v>5377</v>
      </c>
      <c r="N1032" s="10" t="s">
        <v>7036</v>
      </c>
      <c r="O1032" s="10" t="s">
        <v>7030</v>
      </c>
      <c r="P1032" s="10" t="s">
        <v>7030</v>
      </c>
      <c r="Q1032" s="4" t="s">
        <v>7992</v>
      </c>
      <c r="R1032" s="12">
        <v>46084</v>
      </c>
      <c r="S1032" s="12">
        <v>46087</v>
      </c>
      <c r="T1032" s="10"/>
      <c r="U1032" s="10"/>
      <c r="V1032" s="10"/>
      <c r="W1032" s="10"/>
      <c r="X1032" s="15"/>
      <c r="Y1032" s="7"/>
      <c r="Z1032" s="7" t="s">
        <v>8917</v>
      </c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</row>
    <row r="1033" spans="1:43" ht="15" customHeight="1" x14ac:dyDescent="0.25">
      <c r="A1033" s="9">
        <v>18776954638</v>
      </c>
      <c r="B1033" s="10" t="s">
        <v>11479</v>
      </c>
      <c r="C1033" s="10" t="s">
        <v>23</v>
      </c>
      <c r="D1033" s="11" t="s">
        <v>1426</v>
      </c>
      <c r="E1033" s="4" t="s">
        <v>5378</v>
      </c>
      <c r="F1033" s="10">
        <v>896</v>
      </c>
      <c r="G1033" s="10">
        <v>300</v>
      </c>
      <c r="H1033" s="10"/>
      <c r="I1033" s="10"/>
      <c r="J1033" s="10"/>
      <c r="K1033" s="10"/>
      <c r="L1033" s="10"/>
      <c r="M1033" s="10" t="s">
        <v>5379</v>
      </c>
      <c r="N1033" s="10" t="s">
        <v>7123</v>
      </c>
      <c r="O1033" s="10" t="s">
        <v>3754</v>
      </c>
      <c r="P1033" s="10" t="s">
        <v>3754</v>
      </c>
      <c r="Q1033" s="4" t="s">
        <v>7993</v>
      </c>
      <c r="R1033" s="12">
        <v>46084</v>
      </c>
      <c r="S1033" s="12">
        <v>46087</v>
      </c>
      <c r="T1033" s="10"/>
      <c r="U1033" s="10"/>
      <c r="V1033" s="10"/>
      <c r="W1033" s="10"/>
      <c r="X1033" s="15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</row>
    <row r="1034" spans="1:43" ht="15" customHeight="1" x14ac:dyDescent="0.25">
      <c r="A1034" s="9">
        <v>14358645400</v>
      </c>
      <c r="B1034" s="10" t="s">
        <v>11479</v>
      </c>
      <c r="C1034" s="10" t="s">
        <v>23</v>
      </c>
      <c r="D1034" s="11" t="s">
        <v>1427</v>
      </c>
      <c r="E1034" s="4" t="s">
        <v>4941</v>
      </c>
      <c r="F1034" s="10">
        <v>1935</v>
      </c>
      <c r="G1034" s="10">
        <v>150</v>
      </c>
      <c r="H1034" s="10"/>
      <c r="I1034" s="10"/>
      <c r="J1034" s="10"/>
      <c r="K1034" s="10"/>
      <c r="L1034" s="10"/>
      <c r="M1034" s="10" t="s">
        <v>5380</v>
      </c>
      <c r="N1034" s="10" t="s">
        <v>7114</v>
      </c>
      <c r="O1034" s="10" t="s">
        <v>3754</v>
      </c>
      <c r="P1034" s="10" t="s">
        <v>3754</v>
      </c>
      <c r="Q1034" s="10"/>
      <c r="R1034" s="12">
        <v>46084</v>
      </c>
      <c r="S1034" s="12">
        <v>46087</v>
      </c>
      <c r="T1034" s="10"/>
      <c r="U1034" s="10"/>
      <c r="V1034" s="10"/>
      <c r="W1034" s="10"/>
      <c r="X1034" s="15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</row>
    <row r="1035" spans="1:43" ht="15" customHeight="1" x14ac:dyDescent="0.25">
      <c r="A1035" s="9">
        <v>18889805384</v>
      </c>
      <c r="B1035" s="10" t="s">
        <v>11479</v>
      </c>
      <c r="C1035" s="10" t="s">
        <v>23</v>
      </c>
      <c r="D1035" s="11" t="s">
        <v>1428</v>
      </c>
      <c r="E1035" s="4" t="s">
        <v>5381</v>
      </c>
      <c r="F1035" s="10">
        <v>5024</v>
      </c>
      <c r="G1035" s="10">
        <v>200</v>
      </c>
      <c r="H1035" s="10"/>
      <c r="I1035" s="10"/>
      <c r="J1035" s="10"/>
      <c r="K1035" s="10"/>
      <c r="L1035" s="10"/>
      <c r="M1035" s="10" t="s">
        <v>5382</v>
      </c>
      <c r="N1035" s="10" t="s">
        <v>7008</v>
      </c>
      <c r="O1035" s="10" t="s">
        <v>3754</v>
      </c>
      <c r="P1035" s="10" t="s">
        <v>3754</v>
      </c>
      <c r="Q1035" s="4" t="s">
        <v>7976</v>
      </c>
      <c r="R1035" s="12">
        <v>46084</v>
      </c>
      <c r="S1035" s="12">
        <v>46087</v>
      </c>
      <c r="T1035" s="10"/>
      <c r="U1035" s="10"/>
      <c r="V1035" s="10"/>
      <c r="W1035" s="10"/>
      <c r="X1035" s="15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</row>
    <row r="1036" spans="1:43" ht="15" customHeight="1" x14ac:dyDescent="0.25">
      <c r="A1036" s="9">
        <v>18553864021</v>
      </c>
      <c r="B1036" s="10" t="s">
        <v>11479</v>
      </c>
      <c r="C1036" s="10" t="s">
        <v>23</v>
      </c>
      <c r="D1036" s="11" t="s">
        <v>1429</v>
      </c>
      <c r="E1036" s="4" t="s">
        <v>5383</v>
      </c>
      <c r="F1036" s="10">
        <v>362</v>
      </c>
      <c r="G1036" s="10">
        <v>350</v>
      </c>
      <c r="H1036" s="10"/>
      <c r="I1036" s="10"/>
      <c r="J1036" s="10"/>
      <c r="K1036" s="10"/>
      <c r="L1036" s="10"/>
      <c r="M1036" s="10" t="s">
        <v>5384</v>
      </c>
      <c r="N1036" s="10" t="s">
        <v>7008</v>
      </c>
      <c r="O1036" s="10" t="s">
        <v>3754</v>
      </c>
      <c r="P1036" s="10" t="s">
        <v>3754</v>
      </c>
      <c r="Q1036" s="4" t="s">
        <v>7977</v>
      </c>
      <c r="R1036" s="12">
        <v>46084</v>
      </c>
      <c r="S1036" s="12">
        <v>46087</v>
      </c>
      <c r="T1036" s="10"/>
      <c r="U1036" s="10"/>
      <c r="V1036" s="10"/>
      <c r="W1036" s="10"/>
      <c r="X1036" s="15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</row>
    <row r="1037" spans="1:43" ht="15" customHeight="1" x14ac:dyDescent="0.25">
      <c r="A1037" s="9">
        <v>18557191311</v>
      </c>
      <c r="B1037" s="10" t="s">
        <v>11479</v>
      </c>
      <c r="C1037" s="10" t="s">
        <v>23</v>
      </c>
      <c r="D1037" s="11" t="s">
        <v>1430</v>
      </c>
      <c r="E1037" s="4" t="s">
        <v>5203</v>
      </c>
      <c r="F1037" s="10">
        <v>5104</v>
      </c>
      <c r="G1037" s="10">
        <v>350</v>
      </c>
      <c r="H1037" s="10"/>
      <c r="I1037" s="10"/>
      <c r="J1037" s="10"/>
      <c r="K1037" s="10"/>
      <c r="L1037" s="10"/>
      <c r="M1037" s="10" t="s">
        <v>5204</v>
      </c>
      <c r="N1037" s="10" t="s">
        <v>7144</v>
      </c>
      <c r="O1037" s="10" t="s">
        <v>3754</v>
      </c>
      <c r="P1037" s="10" t="s">
        <v>3754</v>
      </c>
      <c r="Q1037" s="4" t="s">
        <v>7978</v>
      </c>
      <c r="R1037" s="12">
        <v>46084</v>
      </c>
      <c r="S1037" s="12">
        <v>46087</v>
      </c>
      <c r="T1037" s="10"/>
      <c r="U1037" s="10"/>
      <c r="V1037" s="10"/>
      <c r="W1037" s="10"/>
      <c r="X1037" s="15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</row>
    <row r="1038" spans="1:43" ht="15" customHeight="1" x14ac:dyDescent="0.25">
      <c r="A1038" s="9">
        <v>37063877244</v>
      </c>
      <c r="B1038" s="10" t="s">
        <v>11479</v>
      </c>
      <c r="C1038" s="10" t="s">
        <v>23</v>
      </c>
      <c r="D1038" s="11" t="s">
        <v>1431</v>
      </c>
      <c r="E1038" s="4" t="s">
        <v>5205</v>
      </c>
      <c r="F1038" s="10" t="s">
        <v>1432</v>
      </c>
      <c r="G1038" s="10">
        <v>480</v>
      </c>
      <c r="H1038" s="10"/>
      <c r="I1038" s="10"/>
      <c r="J1038" s="10"/>
      <c r="K1038" s="10"/>
      <c r="L1038" s="10"/>
      <c r="M1038" s="10" t="s">
        <v>5206</v>
      </c>
      <c r="N1038" s="10" t="s">
        <v>7058</v>
      </c>
      <c r="O1038" s="10" t="s">
        <v>8907</v>
      </c>
      <c r="P1038" s="10" t="s">
        <v>7057</v>
      </c>
      <c r="Q1038" s="4" t="s">
        <v>7979</v>
      </c>
      <c r="R1038" s="12">
        <v>46084</v>
      </c>
      <c r="S1038" s="12">
        <v>46087</v>
      </c>
      <c r="T1038" s="10"/>
      <c r="U1038" s="10"/>
      <c r="V1038" s="10"/>
      <c r="W1038" s="10"/>
      <c r="X1038" s="15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</row>
    <row r="1039" spans="1:43" ht="15" customHeight="1" x14ac:dyDescent="0.25">
      <c r="A1039" s="9">
        <v>19173883537</v>
      </c>
      <c r="B1039" s="10" t="s">
        <v>11479</v>
      </c>
      <c r="C1039" s="10" t="s">
        <v>23</v>
      </c>
      <c r="D1039" s="11" t="s">
        <v>1433</v>
      </c>
      <c r="E1039" s="4" t="s">
        <v>5208</v>
      </c>
      <c r="F1039" s="10">
        <v>8911</v>
      </c>
      <c r="G1039" s="10">
        <v>50</v>
      </c>
      <c r="H1039" s="10"/>
      <c r="I1039" s="10"/>
      <c r="J1039" s="10"/>
      <c r="K1039" s="10"/>
      <c r="L1039" s="10"/>
      <c r="M1039" s="10" t="s">
        <v>5207</v>
      </c>
      <c r="N1039" s="10" t="s">
        <v>7091</v>
      </c>
      <c r="O1039" s="10" t="s">
        <v>3754</v>
      </c>
      <c r="P1039" s="10" t="s">
        <v>3754</v>
      </c>
      <c r="Q1039" s="4" t="s">
        <v>5209</v>
      </c>
      <c r="R1039" s="12">
        <v>46084</v>
      </c>
      <c r="S1039" s="12">
        <v>46087</v>
      </c>
      <c r="T1039" s="10"/>
      <c r="U1039" s="10"/>
      <c r="V1039" s="10"/>
      <c r="W1039" s="10"/>
      <c r="X1039" s="15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</row>
    <row r="1040" spans="1:43" ht="15" customHeight="1" x14ac:dyDescent="0.25">
      <c r="A1040" s="9">
        <v>19547597718</v>
      </c>
      <c r="B1040" s="10" t="s">
        <v>11479</v>
      </c>
      <c r="C1040" s="10" t="s">
        <v>23</v>
      </c>
      <c r="D1040" s="11" t="s">
        <v>1434</v>
      </c>
      <c r="E1040" s="4" t="s">
        <v>5225</v>
      </c>
      <c r="F1040" s="10">
        <v>2644</v>
      </c>
      <c r="G1040" s="10">
        <v>150</v>
      </c>
      <c r="H1040" s="10"/>
      <c r="I1040" s="10"/>
      <c r="J1040" s="10"/>
      <c r="K1040" s="10"/>
      <c r="L1040" s="10"/>
      <c r="M1040" s="10" t="s">
        <v>5227</v>
      </c>
      <c r="N1040" s="10" t="s">
        <v>7106</v>
      </c>
      <c r="O1040" s="10" t="s">
        <v>3754</v>
      </c>
      <c r="P1040" s="10" t="s">
        <v>3754</v>
      </c>
      <c r="Q1040" s="4" t="s">
        <v>7980</v>
      </c>
      <c r="R1040" s="12">
        <v>46084</v>
      </c>
      <c r="S1040" s="12">
        <v>46087</v>
      </c>
      <c r="T1040" s="10"/>
      <c r="U1040" s="10"/>
      <c r="V1040" s="10"/>
      <c r="W1040" s="10"/>
      <c r="X1040" s="15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</row>
    <row r="1041" spans="1:43" ht="15" customHeight="1" x14ac:dyDescent="0.25">
      <c r="A1041" s="9" t="s">
        <v>7327</v>
      </c>
      <c r="B1041" s="10" t="s">
        <v>11479</v>
      </c>
      <c r="C1041" s="10" t="s">
        <v>23</v>
      </c>
      <c r="D1041" s="11" t="s">
        <v>1435</v>
      </c>
      <c r="E1041" s="4" t="s">
        <v>5218</v>
      </c>
      <c r="F1041" s="10">
        <v>8912</v>
      </c>
      <c r="G1041" s="10">
        <v>80</v>
      </c>
      <c r="H1041" s="10"/>
      <c r="I1041" s="10"/>
      <c r="J1041" s="10"/>
      <c r="K1041" s="10"/>
      <c r="L1041" s="10"/>
      <c r="M1041" s="10" t="s">
        <v>5220</v>
      </c>
      <c r="N1041" s="10" t="s">
        <v>7008</v>
      </c>
      <c r="O1041" s="10" t="s">
        <v>3754</v>
      </c>
      <c r="P1041" s="10" t="s">
        <v>3754</v>
      </c>
      <c r="Q1041" s="4" t="s">
        <v>7981</v>
      </c>
      <c r="R1041" s="12">
        <v>46084</v>
      </c>
      <c r="S1041" s="12">
        <v>46087</v>
      </c>
      <c r="T1041" s="10"/>
      <c r="U1041" s="10"/>
      <c r="V1041" s="10"/>
      <c r="W1041" s="10"/>
      <c r="X1041" s="15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</row>
    <row r="1042" spans="1:43" ht="15" customHeight="1" x14ac:dyDescent="0.25">
      <c r="A1042" s="9">
        <v>18008017302</v>
      </c>
      <c r="B1042" s="10" t="s">
        <v>11479</v>
      </c>
      <c r="C1042" s="10" t="s">
        <v>23</v>
      </c>
      <c r="D1042" s="11" t="s">
        <v>1436</v>
      </c>
      <c r="E1042" s="4" t="s">
        <v>5221</v>
      </c>
      <c r="F1042" s="10" t="s">
        <v>1437</v>
      </c>
      <c r="G1042" s="10">
        <v>160</v>
      </c>
      <c r="H1042" s="10"/>
      <c r="I1042" s="10"/>
      <c r="J1042" s="10"/>
      <c r="K1042" s="10"/>
      <c r="L1042" s="10"/>
      <c r="M1042" s="10" t="s">
        <v>5222</v>
      </c>
      <c r="N1042" s="10" t="s">
        <v>7117</v>
      </c>
      <c r="O1042" s="10" t="s">
        <v>3754</v>
      </c>
      <c r="P1042" s="10" t="s">
        <v>3754</v>
      </c>
      <c r="Q1042" s="4" t="s">
        <v>7982</v>
      </c>
      <c r="R1042" s="12">
        <v>46084</v>
      </c>
      <c r="S1042" s="12">
        <v>46087</v>
      </c>
      <c r="T1042" s="10"/>
      <c r="U1042" s="10"/>
      <c r="V1042" s="10"/>
      <c r="W1042" s="10"/>
      <c r="X1042" s="15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</row>
    <row r="1043" spans="1:43" ht="15" customHeight="1" x14ac:dyDescent="0.25">
      <c r="A1043" s="9">
        <v>12146976370</v>
      </c>
      <c r="B1043" s="10" t="s">
        <v>11479</v>
      </c>
      <c r="C1043" s="10" t="s">
        <v>23</v>
      </c>
      <c r="D1043" s="11" t="s">
        <v>1438</v>
      </c>
      <c r="E1043" s="4" t="s">
        <v>5223</v>
      </c>
      <c r="F1043" s="10" t="s">
        <v>1439</v>
      </c>
      <c r="G1043" s="10">
        <v>80</v>
      </c>
      <c r="H1043" s="10"/>
      <c r="I1043" s="10"/>
      <c r="J1043" s="10"/>
      <c r="K1043" s="10"/>
      <c r="L1043" s="10"/>
      <c r="M1043" s="10" t="s">
        <v>5224</v>
      </c>
      <c r="N1043" s="10" t="s">
        <v>3753</v>
      </c>
      <c r="O1043" s="10" t="s">
        <v>3754</v>
      </c>
      <c r="P1043" s="10" t="s">
        <v>3754</v>
      </c>
      <c r="Q1043" s="4" t="s">
        <v>7983</v>
      </c>
      <c r="R1043" s="12">
        <v>46084</v>
      </c>
      <c r="S1043" s="12">
        <v>46087</v>
      </c>
      <c r="T1043" s="10"/>
      <c r="U1043" s="10"/>
      <c r="V1043" s="10"/>
      <c r="W1043" s="10"/>
      <c r="X1043" s="15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</row>
    <row r="1044" spans="1:43" ht="15" customHeight="1" x14ac:dyDescent="0.25">
      <c r="A1044" s="9">
        <v>19497063000</v>
      </c>
      <c r="B1044" s="10" t="s">
        <v>11479</v>
      </c>
      <c r="C1044" s="10" t="s">
        <v>23</v>
      </c>
      <c r="D1044" s="11" t="s">
        <v>1440</v>
      </c>
      <c r="E1044" s="4" t="s">
        <v>5210</v>
      </c>
      <c r="F1044" s="10">
        <v>312</v>
      </c>
      <c r="G1044" s="10">
        <v>450</v>
      </c>
      <c r="H1044" s="10"/>
      <c r="I1044" s="10"/>
      <c r="J1044" s="10"/>
      <c r="K1044" s="10"/>
      <c r="L1044" s="10"/>
      <c r="M1044" s="10" t="s">
        <v>5211</v>
      </c>
      <c r="N1044" s="10" t="s">
        <v>7008</v>
      </c>
      <c r="O1044" s="10" t="s">
        <v>3754</v>
      </c>
      <c r="P1044" s="10" t="s">
        <v>3754</v>
      </c>
      <c r="Q1044" s="4" t="s">
        <v>7985</v>
      </c>
      <c r="R1044" s="12">
        <v>46084</v>
      </c>
      <c r="S1044" s="12">
        <v>46087</v>
      </c>
      <c r="T1044" s="10"/>
      <c r="U1044" s="10"/>
      <c r="V1044" s="10"/>
      <c r="W1044" s="10"/>
      <c r="X1044" s="15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</row>
    <row r="1045" spans="1:43" ht="15" customHeight="1" x14ac:dyDescent="0.25">
      <c r="A1045" s="9">
        <v>18442002929</v>
      </c>
      <c r="B1045" s="10" t="s">
        <v>11479</v>
      </c>
      <c r="C1045" s="10" t="s">
        <v>23</v>
      </c>
      <c r="D1045" s="11" t="s">
        <v>1441</v>
      </c>
      <c r="E1045" s="4" t="s">
        <v>5212</v>
      </c>
      <c r="F1045" s="10">
        <v>3576</v>
      </c>
      <c r="G1045" s="10">
        <v>200</v>
      </c>
      <c r="H1045" s="10"/>
      <c r="I1045" s="10"/>
      <c r="J1045" s="10"/>
      <c r="K1045" s="10"/>
      <c r="L1045" s="10"/>
      <c r="M1045" s="10" t="s">
        <v>5213</v>
      </c>
      <c r="N1045" s="10" t="s">
        <v>7218</v>
      </c>
      <c r="O1045" s="10" t="s">
        <v>3754</v>
      </c>
      <c r="P1045" s="10" t="s">
        <v>6993</v>
      </c>
      <c r="Q1045" s="4" t="s">
        <v>7986</v>
      </c>
      <c r="R1045" s="12">
        <v>46084</v>
      </c>
      <c r="S1045" s="12">
        <v>46087</v>
      </c>
      <c r="T1045" s="10"/>
      <c r="U1045" s="10"/>
      <c r="V1045" s="10"/>
      <c r="W1045" s="10"/>
      <c r="X1045" s="15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</row>
    <row r="1046" spans="1:43" ht="15" customHeight="1" x14ac:dyDescent="0.25">
      <c r="A1046" s="9">
        <v>18332526226</v>
      </c>
      <c r="B1046" s="10" t="s">
        <v>11479</v>
      </c>
      <c r="C1046" s="10" t="s">
        <v>23</v>
      </c>
      <c r="D1046" s="11" t="s">
        <v>1442</v>
      </c>
      <c r="E1046" s="4" t="s">
        <v>5214</v>
      </c>
      <c r="F1046" s="10">
        <v>3466</v>
      </c>
      <c r="G1046" s="10">
        <v>100</v>
      </c>
      <c r="H1046" s="10"/>
      <c r="I1046" s="10"/>
      <c r="J1046" s="10"/>
      <c r="K1046" s="10"/>
      <c r="L1046" s="10"/>
      <c r="M1046" s="10" t="s">
        <v>5215</v>
      </c>
      <c r="N1046" s="10" t="s">
        <v>7106</v>
      </c>
      <c r="O1046" s="10" t="s">
        <v>3754</v>
      </c>
      <c r="P1046" s="10" t="s">
        <v>3754</v>
      </c>
      <c r="Q1046" s="4" t="s">
        <v>7987</v>
      </c>
      <c r="R1046" s="12">
        <v>46084</v>
      </c>
      <c r="S1046" s="12">
        <v>46087</v>
      </c>
      <c r="T1046" s="10"/>
      <c r="U1046" s="10"/>
      <c r="V1046" s="10"/>
      <c r="W1046" s="10"/>
      <c r="X1046" s="15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</row>
    <row r="1047" spans="1:43" ht="15" customHeight="1" x14ac:dyDescent="0.25">
      <c r="A1047" s="9">
        <v>15165184781</v>
      </c>
      <c r="B1047" s="10" t="s">
        <v>11479</v>
      </c>
      <c r="C1047" s="10" t="s">
        <v>23</v>
      </c>
      <c r="D1047" s="11" t="s">
        <v>1443</v>
      </c>
      <c r="E1047" s="4" t="s">
        <v>5216</v>
      </c>
      <c r="F1047" s="10" t="s">
        <v>1444</v>
      </c>
      <c r="G1047" s="10">
        <v>160</v>
      </c>
      <c r="H1047" s="10"/>
      <c r="I1047" s="10"/>
      <c r="J1047" s="10"/>
      <c r="K1047" s="10"/>
      <c r="L1047" s="10"/>
      <c r="M1047" s="10" t="s">
        <v>5217</v>
      </c>
      <c r="N1047" s="10" t="s">
        <v>7053</v>
      </c>
      <c r="O1047" s="10" t="s">
        <v>3754</v>
      </c>
      <c r="P1047" s="10" t="s">
        <v>3754</v>
      </c>
      <c r="Q1047" s="4" t="s">
        <v>7988</v>
      </c>
      <c r="R1047" s="12">
        <v>46084</v>
      </c>
      <c r="S1047" s="12">
        <v>46087</v>
      </c>
      <c r="T1047" s="10"/>
      <c r="U1047" s="10"/>
      <c r="V1047" s="10"/>
      <c r="W1047" s="10"/>
      <c r="X1047" s="15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</row>
    <row r="1048" spans="1:43" ht="15" customHeight="1" x14ac:dyDescent="0.25">
      <c r="A1048" s="9">
        <v>19703536277</v>
      </c>
      <c r="B1048" s="10" t="s">
        <v>11479</v>
      </c>
      <c r="C1048" s="10" t="s">
        <v>23</v>
      </c>
      <c r="D1048" s="11" t="s">
        <v>1445</v>
      </c>
      <c r="E1048" s="4" t="s">
        <v>5226</v>
      </c>
      <c r="F1048" s="10">
        <v>5065</v>
      </c>
      <c r="G1048" s="10">
        <v>200</v>
      </c>
      <c r="H1048" s="10"/>
      <c r="I1048" s="10"/>
      <c r="J1048" s="10"/>
      <c r="K1048" s="10"/>
      <c r="L1048" s="10"/>
      <c r="M1048" s="10" t="s">
        <v>5415</v>
      </c>
      <c r="N1048" s="10" t="s">
        <v>7111</v>
      </c>
      <c r="O1048" s="10" t="s">
        <v>3754</v>
      </c>
      <c r="P1048" s="10" t="s">
        <v>3754</v>
      </c>
      <c r="Q1048" s="4" t="s">
        <v>7984</v>
      </c>
      <c r="R1048" s="12">
        <v>46084</v>
      </c>
      <c r="S1048" s="12">
        <v>46087</v>
      </c>
      <c r="T1048" s="10"/>
      <c r="U1048" s="10"/>
      <c r="V1048" s="10"/>
      <c r="W1048" s="10"/>
      <c r="X1048" s="15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</row>
    <row r="1049" spans="1:43" ht="15" customHeight="1" x14ac:dyDescent="0.25">
      <c r="A1049" s="9" t="s">
        <v>7327</v>
      </c>
      <c r="B1049" s="10" t="s">
        <v>11479</v>
      </c>
      <c r="C1049" s="10" t="s">
        <v>23</v>
      </c>
      <c r="D1049" s="11" t="s">
        <v>1446</v>
      </c>
      <c r="E1049" s="4" t="s">
        <v>5416</v>
      </c>
      <c r="F1049" s="10">
        <v>5599</v>
      </c>
      <c r="G1049" s="10">
        <v>200</v>
      </c>
      <c r="H1049" s="10"/>
      <c r="I1049" s="10"/>
      <c r="J1049" s="10"/>
      <c r="K1049" s="10"/>
      <c r="L1049" s="10"/>
      <c r="M1049" s="10" t="s">
        <v>5417</v>
      </c>
      <c r="N1049" s="10" t="s">
        <v>7105</v>
      </c>
      <c r="O1049" s="10" t="s">
        <v>3754</v>
      </c>
      <c r="P1049" s="10" t="s">
        <v>3754</v>
      </c>
      <c r="Q1049" s="10"/>
      <c r="R1049" s="12">
        <v>46084</v>
      </c>
      <c r="S1049" s="12">
        <v>46087</v>
      </c>
      <c r="T1049" s="10"/>
      <c r="U1049" s="10"/>
      <c r="V1049" s="10"/>
      <c r="W1049" s="10"/>
      <c r="X1049" s="15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</row>
    <row r="1050" spans="1:43" ht="15" customHeight="1" x14ac:dyDescent="0.25">
      <c r="A1050" s="9">
        <v>18007762088</v>
      </c>
      <c r="B1050" s="10" t="s">
        <v>11479</v>
      </c>
      <c r="C1050" s="10" t="s">
        <v>23</v>
      </c>
      <c r="D1050" s="11" t="s">
        <v>1447</v>
      </c>
      <c r="E1050" s="4" t="s">
        <v>5219</v>
      </c>
      <c r="F1050" s="10">
        <v>5336</v>
      </c>
      <c r="G1050" s="10">
        <v>100</v>
      </c>
      <c r="H1050" s="10"/>
      <c r="I1050" s="10"/>
      <c r="J1050" s="10"/>
      <c r="K1050" s="10"/>
      <c r="L1050" s="10"/>
      <c r="M1050" s="10" t="s">
        <v>5402</v>
      </c>
      <c r="N1050" s="10" t="s">
        <v>7101</v>
      </c>
      <c r="O1050" s="10" t="s">
        <v>3754</v>
      </c>
      <c r="P1050" s="10" t="s">
        <v>3754</v>
      </c>
      <c r="Q1050" s="10"/>
      <c r="R1050" s="12">
        <v>46084</v>
      </c>
      <c r="S1050" s="12">
        <v>46087</v>
      </c>
      <c r="T1050" s="10"/>
      <c r="U1050" s="10"/>
      <c r="V1050" s="10"/>
      <c r="W1050" s="10"/>
      <c r="X1050" s="15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</row>
    <row r="1051" spans="1:43" ht="15" customHeight="1" x14ac:dyDescent="0.25">
      <c r="A1051" s="9">
        <v>19283798000</v>
      </c>
      <c r="B1051" s="10" t="s">
        <v>11479</v>
      </c>
      <c r="C1051" s="10" t="s">
        <v>23</v>
      </c>
      <c r="D1051" s="11" t="s">
        <v>1448</v>
      </c>
      <c r="E1051" s="4" t="s">
        <v>5404</v>
      </c>
      <c r="F1051" s="10" t="s">
        <v>1449</v>
      </c>
      <c r="G1051" s="10">
        <v>80</v>
      </c>
      <c r="H1051" s="10"/>
      <c r="I1051" s="10"/>
      <c r="J1051" s="10"/>
      <c r="K1051" s="10"/>
      <c r="L1051" s="10"/>
      <c r="M1051" s="10" t="s">
        <v>5403</v>
      </c>
      <c r="N1051" s="10" t="s">
        <v>7105</v>
      </c>
      <c r="O1051" s="10" t="s">
        <v>3754</v>
      </c>
      <c r="P1051" s="10" t="s">
        <v>3754</v>
      </c>
      <c r="Q1051" s="4" t="s">
        <v>5405</v>
      </c>
      <c r="R1051" s="12">
        <v>46084</v>
      </c>
      <c r="S1051" s="12">
        <v>46087</v>
      </c>
      <c r="T1051" s="10"/>
      <c r="U1051" s="10"/>
      <c r="V1051" s="10"/>
      <c r="W1051" s="10"/>
      <c r="X1051" s="15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</row>
    <row r="1052" spans="1:43" ht="15" customHeight="1" x14ac:dyDescent="0.25">
      <c r="A1052" s="9" t="s">
        <v>7327</v>
      </c>
      <c r="B1052" s="10" t="s">
        <v>11479</v>
      </c>
      <c r="C1052" s="10" t="s">
        <v>23</v>
      </c>
      <c r="D1052" s="11" t="s">
        <v>1450</v>
      </c>
      <c r="E1052" s="4" t="s">
        <v>5406</v>
      </c>
      <c r="F1052" s="10" t="s">
        <v>1451</v>
      </c>
      <c r="G1052" s="10">
        <v>160</v>
      </c>
      <c r="H1052" s="10"/>
      <c r="I1052" s="10"/>
      <c r="J1052" s="10"/>
      <c r="K1052" s="10"/>
      <c r="L1052" s="10"/>
      <c r="M1052" s="10" t="s">
        <v>5407</v>
      </c>
      <c r="N1052" s="10" t="s">
        <v>7127</v>
      </c>
      <c r="O1052" s="10" t="s">
        <v>3754</v>
      </c>
      <c r="P1052" s="10" t="s">
        <v>3754</v>
      </c>
      <c r="Q1052" s="4" t="s">
        <v>7801</v>
      </c>
      <c r="R1052" s="12">
        <v>46084</v>
      </c>
      <c r="S1052" s="12">
        <v>46087</v>
      </c>
      <c r="T1052" s="10"/>
      <c r="U1052" s="10"/>
      <c r="V1052" s="10"/>
      <c r="W1052" s="10"/>
      <c r="X1052" s="15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</row>
    <row r="1053" spans="1:43" ht="15" customHeight="1" x14ac:dyDescent="0.25">
      <c r="A1053" s="9" t="s">
        <v>7327</v>
      </c>
      <c r="B1053" s="10" t="s">
        <v>11479</v>
      </c>
      <c r="C1053" s="10" t="s">
        <v>23</v>
      </c>
      <c r="D1053" s="11" t="s">
        <v>1452</v>
      </c>
      <c r="E1053" s="4" t="s">
        <v>5408</v>
      </c>
      <c r="F1053" s="10" t="s">
        <v>1453</v>
      </c>
      <c r="G1053" s="10">
        <v>80</v>
      </c>
      <c r="H1053" s="10"/>
      <c r="I1053" s="10"/>
      <c r="J1053" s="10"/>
      <c r="K1053" s="10"/>
      <c r="L1053" s="10"/>
      <c r="M1053" s="10" t="s">
        <v>5409</v>
      </c>
      <c r="N1053" s="10" t="s">
        <v>7105</v>
      </c>
      <c r="O1053" s="10" t="s">
        <v>3754</v>
      </c>
      <c r="P1053" s="10" t="s">
        <v>3754</v>
      </c>
      <c r="Q1053" s="4" t="s">
        <v>7802</v>
      </c>
      <c r="R1053" s="12">
        <v>46084</v>
      </c>
      <c r="S1053" s="12">
        <v>46087</v>
      </c>
      <c r="T1053" s="10"/>
      <c r="U1053" s="10"/>
      <c r="V1053" s="10"/>
      <c r="W1053" s="10"/>
      <c r="X1053" s="15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</row>
    <row r="1054" spans="1:43" ht="15" customHeight="1" x14ac:dyDescent="0.25">
      <c r="A1054" s="9" t="s">
        <v>7327</v>
      </c>
      <c r="B1054" s="10" t="s">
        <v>11479</v>
      </c>
      <c r="C1054" s="10" t="s">
        <v>23</v>
      </c>
      <c r="D1054" s="11" t="s">
        <v>1454</v>
      </c>
      <c r="E1054" s="4" t="s">
        <v>5408</v>
      </c>
      <c r="F1054" s="10" t="s">
        <v>1455</v>
      </c>
      <c r="G1054" s="10">
        <v>80</v>
      </c>
      <c r="H1054" s="10"/>
      <c r="I1054" s="10"/>
      <c r="J1054" s="10"/>
      <c r="K1054" s="10"/>
      <c r="L1054" s="10"/>
      <c r="M1054" s="10" t="s">
        <v>7326</v>
      </c>
      <c r="N1054" s="10" t="s">
        <v>3753</v>
      </c>
      <c r="O1054" s="10" t="s">
        <v>3754</v>
      </c>
      <c r="P1054" s="10" t="s">
        <v>3754</v>
      </c>
      <c r="Q1054" s="4" t="s">
        <v>7328</v>
      </c>
      <c r="R1054" s="12">
        <v>46084</v>
      </c>
      <c r="S1054" s="12">
        <v>46087</v>
      </c>
      <c r="T1054" s="10"/>
      <c r="U1054" s="10"/>
      <c r="V1054" s="10"/>
      <c r="W1054" s="10"/>
      <c r="X1054" s="15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</row>
    <row r="1055" spans="1:43" ht="15" customHeight="1" x14ac:dyDescent="0.25">
      <c r="A1055" s="9">
        <v>18454391414</v>
      </c>
      <c r="B1055" s="10" t="s">
        <v>11479</v>
      </c>
      <c r="C1055" s="10" t="s">
        <v>23</v>
      </c>
      <c r="D1055" s="11" t="s">
        <v>1456</v>
      </c>
      <c r="E1055" s="4" t="s">
        <v>5412</v>
      </c>
      <c r="F1055" s="10">
        <v>1995</v>
      </c>
      <c r="G1055" s="10">
        <v>150</v>
      </c>
      <c r="H1055" s="10"/>
      <c r="I1055" s="10"/>
      <c r="J1055" s="10"/>
      <c r="K1055" s="10"/>
      <c r="L1055" s="10"/>
      <c r="M1055" s="10" t="s">
        <v>5410</v>
      </c>
      <c r="N1055" s="10" t="s">
        <v>7105</v>
      </c>
      <c r="O1055" s="10" t="s">
        <v>3754</v>
      </c>
      <c r="P1055" s="10" t="s">
        <v>3754</v>
      </c>
      <c r="Q1055" s="4" t="s">
        <v>5411</v>
      </c>
      <c r="R1055" s="12">
        <v>46084</v>
      </c>
      <c r="S1055" s="12">
        <v>46087</v>
      </c>
      <c r="T1055" s="10"/>
      <c r="U1055" s="10"/>
      <c r="V1055" s="10"/>
      <c r="W1055" s="10"/>
      <c r="X1055" s="15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</row>
    <row r="1056" spans="1:43" ht="15" customHeight="1" x14ac:dyDescent="0.25">
      <c r="A1056" s="9">
        <v>18774129888</v>
      </c>
      <c r="B1056" s="10" t="s">
        <v>11479</v>
      </c>
      <c r="C1056" s="10" t="s">
        <v>23</v>
      </c>
      <c r="D1056" s="11" t="s">
        <v>1457</v>
      </c>
      <c r="E1056" s="4" t="s">
        <v>5413</v>
      </c>
      <c r="F1056" s="10">
        <v>3571</v>
      </c>
      <c r="G1056" s="10">
        <v>100</v>
      </c>
      <c r="H1056" s="10"/>
      <c r="I1056" s="10"/>
      <c r="J1056" s="10"/>
      <c r="K1056" s="10"/>
      <c r="L1056" s="10"/>
      <c r="M1056" s="10" t="s">
        <v>5414</v>
      </c>
      <c r="N1056" s="10" t="s">
        <v>7008</v>
      </c>
      <c r="O1056" s="10" t="s">
        <v>3754</v>
      </c>
      <c r="P1056" s="10" t="s">
        <v>3754</v>
      </c>
      <c r="Q1056" s="4" t="s">
        <v>7803</v>
      </c>
      <c r="R1056" s="12">
        <v>46084</v>
      </c>
      <c r="S1056" s="12">
        <v>46087</v>
      </c>
      <c r="T1056" s="10"/>
      <c r="U1056" s="10"/>
      <c r="V1056" s="10"/>
      <c r="W1056" s="10"/>
      <c r="X1056" s="15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</row>
    <row r="1057" spans="1:43" ht="15" customHeight="1" x14ac:dyDescent="0.25">
      <c r="A1057" s="9">
        <v>12814808811</v>
      </c>
      <c r="B1057" s="10" t="s">
        <v>11479</v>
      </c>
      <c r="C1057" s="10" t="s">
        <v>23</v>
      </c>
      <c r="D1057" s="11" t="s">
        <v>1458</v>
      </c>
      <c r="E1057" s="4" t="s">
        <v>5174</v>
      </c>
      <c r="F1057" s="10">
        <v>2622</v>
      </c>
      <c r="G1057" s="10">
        <v>100</v>
      </c>
      <c r="H1057" s="10"/>
      <c r="I1057" s="10"/>
      <c r="J1057" s="10"/>
      <c r="K1057" s="10"/>
      <c r="L1057" s="10"/>
      <c r="M1057" s="10" t="s">
        <v>5175</v>
      </c>
      <c r="N1057" s="10" t="s">
        <v>3753</v>
      </c>
      <c r="O1057" s="10" t="s">
        <v>3754</v>
      </c>
      <c r="P1057" s="10" t="s">
        <v>3754</v>
      </c>
      <c r="Q1057" s="4" t="s">
        <v>7804</v>
      </c>
      <c r="R1057" s="12">
        <v>46084</v>
      </c>
      <c r="S1057" s="12">
        <v>46087</v>
      </c>
      <c r="T1057" s="10"/>
      <c r="U1057" s="10"/>
      <c r="V1057" s="10"/>
      <c r="W1057" s="10"/>
      <c r="X1057" s="15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</row>
    <row r="1058" spans="1:43" ht="15" customHeight="1" x14ac:dyDescent="0.25">
      <c r="A1058" s="9">
        <v>17154666662</v>
      </c>
      <c r="B1058" s="10" t="s">
        <v>11479</v>
      </c>
      <c r="C1058" s="10" t="s">
        <v>23</v>
      </c>
      <c r="D1058" s="11" t="s">
        <v>1459</v>
      </c>
      <c r="E1058" s="4" t="s">
        <v>5176</v>
      </c>
      <c r="F1058" s="10">
        <v>5630</v>
      </c>
      <c r="G1058" s="10">
        <v>200</v>
      </c>
      <c r="H1058" s="10"/>
      <c r="I1058" s="10"/>
      <c r="J1058" s="10"/>
      <c r="K1058" s="10"/>
      <c r="L1058" s="10"/>
      <c r="M1058" s="10" t="s">
        <v>5177</v>
      </c>
      <c r="N1058" s="10" t="s">
        <v>7108</v>
      </c>
      <c r="O1058" s="10" t="s">
        <v>3754</v>
      </c>
      <c r="P1058" s="10" t="s">
        <v>3754</v>
      </c>
      <c r="Q1058" s="4" t="s">
        <v>7805</v>
      </c>
      <c r="R1058" s="12">
        <v>46084</v>
      </c>
      <c r="S1058" s="12">
        <v>46087</v>
      </c>
      <c r="T1058" s="10"/>
      <c r="U1058" s="10"/>
      <c r="V1058" s="10"/>
      <c r="W1058" s="10"/>
      <c r="X1058" s="15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</row>
    <row r="1059" spans="1:43" ht="15" customHeight="1" x14ac:dyDescent="0.25">
      <c r="A1059" s="9" t="s">
        <v>7327</v>
      </c>
      <c r="B1059" s="10" t="s">
        <v>11479</v>
      </c>
      <c r="C1059" s="10" t="s">
        <v>23</v>
      </c>
      <c r="D1059" s="11" t="s">
        <v>1460</v>
      </c>
      <c r="E1059" s="4" t="s">
        <v>5178</v>
      </c>
      <c r="F1059" s="10">
        <v>3065</v>
      </c>
      <c r="G1059" s="10">
        <v>200</v>
      </c>
      <c r="H1059" s="10"/>
      <c r="I1059" s="10"/>
      <c r="J1059" s="10"/>
      <c r="K1059" s="10"/>
      <c r="L1059" s="10"/>
      <c r="M1059" s="10" t="s">
        <v>5179</v>
      </c>
      <c r="N1059" s="10" t="s">
        <v>7008</v>
      </c>
      <c r="O1059" s="10" t="s">
        <v>3754</v>
      </c>
      <c r="P1059" s="10" t="s">
        <v>3754</v>
      </c>
      <c r="Q1059" s="4" t="s">
        <v>7806</v>
      </c>
      <c r="R1059" s="12">
        <v>46084</v>
      </c>
      <c r="S1059" s="12">
        <v>46087</v>
      </c>
      <c r="T1059" s="10"/>
      <c r="U1059" s="10"/>
      <c r="V1059" s="10"/>
      <c r="W1059" s="10"/>
      <c r="X1059" s="15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</row>
    <row r="1060" spans="1:43" ht="15" customHeight="1" x14ac:dyDescent="0.25">
      <c r="A1060" s="9">
        <v>16192200195</v>
      </c>
      <c r="B1060" s="10" t="s">
        <v>11479</v>
      </c>
      <c r="C1060" s="10" t="s">
        <v>23</v>
      </c>
      <c r="D1060" s="11" t="s">
        <v>1461</v>
      </c>
      <c r="E1060" s="4" t="s">
        <v>5180</v>
      </c>
      <c r="F1060" s="10" t="s">
        <v>1462</v>
      </c>
      <c r="G1060" s="10">
        <v>80</v>
      </c>
      <c r="H1060" s="10"/>
      <c r="I1060" s="10"/>
      <c r="J1060" s="10"/>
      <c r="K1060" s="10"/>
      <c r="L1060" s="10"/>
      <c r="M1060" s="10" t="s">
        <v>5182</v>
      </c>
      <c r="N1060" s="10" t="s">
        <v>7008</v>
      </c>
      <c r="O1060" s="10" t="s">
        <v>3754</v>
      </c>
      <c r="P1060" s="10" t="s">
        <v>3754</v>
      </c>
      <c r="Q1060" s="4" t="s">
        <v>5181</v>
      </c>
      <c r="R1060" s="12">
        <v>46084</v>
      </c>
      <c r="S1060" s="12">
        <v>46087</v>
      </c>
      <c r="T1060" s="10"/>
      <c r="U1060" s="10"/>
      <c r="V1060" s="10"/>
      <c r="W1060" s="10"/>
      <c r="X1060" s="15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</row>
    <row r="1061" spans="1:43" ht="15" customHeight="1" x14ac:dyDescent="0.25">
      <c r="A1061" s="9">
        <v>18067477836</v>
      </c>
      <c r="B1061" s="10" t="s">
        <v>11479</v>
      </c>
      <c r="C1061" s="10" t="s">
        <v>23</v>
      </c>
      <c r="D1061" s="11" t="s">
        <v>1463</v>
      </c>
      <c r="E1061" s="4" t="s">
        <v>5183</v>
      </c>
      <c r="F1061" s="10">
        <v>3487</v>
      </c>
      <c r="G1061" s="10">
        <v>200</v>
      </c>
      <c r="H1061" s="10"/>
      <c r="I1061" s="10"/>
      <c r="J1061" s="10"/>
      <c r="K1061" s="10"/>
      <c r="L1061" s="10"/>
      <c r="M1061" s="10" t="s">
        <v>5184</v>
      </c>
      <c r="N1061" s="10" t="s">
        <v>7008</v>
      </c>
      <c r="O1061" s="10" t="s">
        <v>3754</v>
      </c>
      <c r="P1061" s="10" t="s">
        <v>3754</v>
      </c>
      <c r="Q1061" s="4" t="s">
        <v>7819</v>
      </c>
      <c r="R1061" s="12">
        <v>46084</v>
      </c>
      <c r="S1061" s="12">
        <v>46087</v>
      </c>
      <c r="T1061" s="10"/>
      <c r="U1061" s="10"/>
      <c r="V1061" s="10"/>
      <c r="W1061" s="10"/>
      <c r="X1061" s="15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</row>
    <row r="1062" spans="1:43" ht="15" customHeight="1" x14ac:dyDescent="0.25">
      <c r="A1062" s="9">
        <v>18332626466</v>
      </c>
      <c r="B1062" s="10" t="s">
        <v>11479</v>
      </c>
      <c r="C1062" s="10" t="s">
        <v>23</v>
      </c>
      <c r="D1062" s="11" t="s">
        <v>1464</v>
      </c>
      <c r="E1062" s="4" t="s">
        <v>5186</v>
      </c>
      <c r="F1062" s="10" t="s">
        <v>1465</v>
      </c>
      <c r="G1062" s="10">
        <v>100</v>
      </c>
      <c r="H1062" s="10"/>
      <c r="I1062" s="10"/>
      <c r="J1062" s="10"/>
      <c r="K1062" s="10"/>
      <c r="L1062" s="10"/>
      <c r="M1062" s="10" t="s">
        <v>5185</v>
      </c>
      <c r="N1062" s="10" t="s">
        <v>7110</v>
      </c>
      <c r="O1062" s="10" t="s">
        <v>3754</v>
      </c>
      <c r="P1062" s="10" t="s">
        <v>3754</v>
      </c>
      <c r="Q1062" s="4" t="s">
        <v>5187</v>
      </c>
      <c r="R1062" s="12">
        <v>46084</v>
      </c>
      <c r="S1062" s="12">
        <v>46087</v>
      </c>
      <c r="T1062" s="10"/>
      <c r="U1062" s="10"/>
      <c r="V1062" s="10"/>
      <c r="W1062" s="10"/>
      <c r="X1062" s="15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</row>
    <row r="1063" spans="1:43" ht="15" customHeight="1" x14ac:dyDescent="0.25">
      <c r="A1063" s="9">
        <v>815054441292</v>
      </c>
      <c r="B1063" s="10" t="s">
        <v>11479</v>
      </c>
      <c r="C1063" s="10" t="s">
        <v>23</v>
      </c>
      <c r="D1063" s="11" t="s">
        <v>1466</v>
      </c>
      <c r="E1063" s="4" t="s">
        <v>5188</v>
      </c>
      <c r="F1063" s="10" t="s">
        <v>1467</v>
      </c>
      <c r="G1063" s="10">
        <v>320</v>
      </c>
      <c r="H1063" s="10"/>
      <c r="I1063" s="10"/>
      <c r="J1063" s="10"/>
      <c r="K1063" s="10"/>
      <c r="L1063" s="10"/>
      <c r="M1063" s="10" t="s">
        <v>5189</v>
      </c>
      <c r="N1063" s="10" t="s">
        <v>7257</v>
      </c>
      <c r="O1063" s="10" t="s">
        <v>8907</v>
      </c>
      <c r="P1063" s="10" t="s">
        <v>7005</v>
      </c>
      <c r="Q1063" s="10"/>
      <c r="R1063" s="12">
        <v>46084</v>
      </c>
      <c r="S1063" s="12">
        <v>46087</v>
      </c>
      <c r="T1063" s="10"/>
      <c r="U1063" s="10"/>
      <c r="V1063" s="10"/>
      <c r="W1063" s="10"/>
      <c r="X1063" s="15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</row>
    <row r="1064" spans="1:43" ht="15" customHeight="1" x14ac:dyDescent="0.25">
      <c r="A1064" s="9">
        <v>17083127573</v>
      </c>
      <c r="B1064" s="10" t="s">
        <v>11479</v>
      </c>
      <c r="C1064" s="10" t="s">
        <v>23</v>
      </c>
      <c r="D1064" s="11" t="s">
        <v>1468</v>
      </c>
      <c r="E1064" s="4" t="s">
        <v>5190</v>
      </c>
      <c r="F1064" s="10" t="s">
        <v>1469</v>
      </c>
      <c r="G1064" s="10">
        <v>160</v>
      </c>
      <c r="H1064" s="10"/>
      <c r="I1064" s="10"/>
      <c r="J1064" s="10"/>
      <c r="K1064" s="10"/>
      <c r="L1064" s="10"/>
      <c r="M1064" s="10" t="s">
        <v>5191</v>
      </c>
      <c r="N1064" s="10" t="s">
        <v>7125</v>
      </c>
      <c r="O1064" s="10" t="s">
        <v>3754</v>
      </c>
      <c r="P1064" s="10" t="s">
        <v>3754</v>
      </c>
      <c r="Q1064" s="4" t="s">
        <v>7815</v>
      </c>
      <c r="R1064" s="12">
        <v>46084</v>
      </c>
      <c r="S1064" s="12">
        <v>46087</v>
      </c>
      <c r="T1064" s="10"/>
      <c r="U1064" s="10"/>
      <c r="V1064" s="10"/>
      <c r="W1064" s="10"/>
      <c r="X1064" s="15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</row>
    <row r="1065" spans="1:43" ht="15" customHeight="1" x14ac:dyDescent="0.25">
      <c r="A1065" s="9">
        <v>5714473700</v>
      </c>
      <c r="B1065" s="10" t="s">
        <v>11479</v>
      </c>
      <c r="C1065" s="10" t="s">
        <v>23</v>
      </c>
      <c r="D1065" s="11" t="s">
        <v>1470</v>
      </c>
      <c r="E1065" s="4" t="s">
        <v>5192</v>
      </c>
      <c r="F1065" s="10">
        <v>5346</v>
      </c>
      <c r="G1065" s="10">
        <v>100</v>
      </c>
      <c r="H1065" s="10"/>
      <c r="I1065" s="10"/>
      <c r="J1065" s="10"/>
      <c r="K1065" s="10"/>
      <c r="L1065" s="10"/>
      <c r="M1065" s="10" t="s">
        <v>5195</v>
      </c>
      <c r="N1065" s="10" t="s">
        <v>7033</v>
      </c>
      <c r="O1065" s="10" t="s">
        <v>8907</v>
      </c>
      <c r="P1065" s="10" t="s">
        <v>7029</v>
      </c>
      <c r="Q1065" s="4" t="s">
        <v>7816</v>
      </c>
      <c r="R1065" s="12">
        <v>46084</v>
      </c>
      <c r="S1065" s="12">
        <v>46087</v>
      </c>
      <c r="T1065" s="10"/>
      <c r="U1065" s="10"/>
      <c r="V1065" s="10"/>
      <c r="W1065" s="10"/>
      <c r="X1065" s="15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</row>
    <row r="1066" spans="1:43" ht="15" customHeight="1" x14ac:dyDescent="0.25">
      <c r="A1066" s="9" t="s">
        <v>7327</v>
      </c>
      <c r="B1066" s="10" t="s">
        <v>11479</v>
      </c>
      <c r="C1066" s="10" t="s">
        <v>23</v>
      </c>
      <c r="D1066" s="11" t="s">
        <v>1471</v>
      </c>
      <c r="E1066" s="4" t="s">
        <v>5196</v>
      </c>
      <c r="F1066" s="10">
        <v>3017</v>
      </c>
      <c r="G1066" s="10">
        <v>400</v>
      </c>
      <c r="H1066" s="10"/>
      <c r="I1066" s="10"/>
      <c r="J1066" s="10"/>
      <c r="K1066" s="10"/>
      <c r="L1066" s="10"/>
      <c r="M1066" s="10" t="s">
        <v>5197</v>
      </c>
      <c r="N1066" s="10" t="s">
        <v>7008</v>
      </c>
      <c r="O1066" s="10" t="s">
        <v>3754</v>
      </c>
      <c r="P1066" s="10" t="s">
        <v>3754</v>
      </c>
      <c r="Q1066" s="4" t="s">
        <v>7817</v>
      </c>
      <c r="R1066" s="12">
        <v>46084</v>
      </c>
      <c r="S1066" s="12">
        <v>46087</v>
      </c>
      <c r="T1066" s="10"/>
      <c r="U1066" s="10"/>
      <c r="V1066" s="10"/>
      <c r="W1066" s="10"/>
      <c r="X1066" s="15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</row>
    <row r="1067" spans="1:43" ht="15" customHeight="1" x14ac:dyDescent="0.25">
      <c r="A1067" s="9" t="s">
        <v>7327</v>
      </c>
      <c r="B1067" s="10" t="s">
        <v>11479</v>
      </c>
      <c r="C1067" s="10" t="s">
        <v>23</v>
      </c>
      <c r="D1067" s="11" t="s">
        <v>1472</v>
      </c>
      <c r="E1067" s="4" t="s">
        <v>5198</v>
      </c>
      <c r="F1067" s="10" t="s">
        <v>1473</v>
      </c>
      <c r="G1067" s="10">
        <v>80</v>
      </c>
      <c r="H1067" s="10"/>
      <c r="I1067" s="10"/>
      <c r="J1067" s="10"/>
      <c r="K1067" s="10"/>
      <c r="L1067" s="10"/>
      <c r="M1067" s="10" t="s">
        <v>5199</v>
      </c>
      <c r="N1067" s="10" t="s">
        <v>7008</v>
      </c>
      <c r="O1067" s="10" t="s">
        <v>3754</v>
      </c>
      <c r="P1067" s="10" t="s">
        <v>3754</v>
      </c>
      <c r="Q1067" s="4" t="s">
        <v>7818</v>
      </c>
      <c r="R1067" s="12">
        <v>46084</v>
      </c>
      <c r="S1067" s="12">
        <v>46087</v>
      </c>
      <c r="T1067" s="10"/>
      <c r="U1067" s="10"/>
      <c r="V1067" s="10"/>
      <c r="W1067" s="10"/>
      <c r="X1067" s="15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</row>
    <row r="1068" spans="1:43" ht="15" customHeight="1" x14ac:dyDescent="0.25">
      <c r="A1068" s="9">
        <v>15305383500</v>
      </c>
      <c r="B1068" s="10" t="s">
        <v>11479</v>
      </c>
      <c r="C1068" s="10" t="s">
        <v>23</v>
      </c>
      <c r="D1068" s="11" t="s">
        <v>1474</v>
      </c>
      <c r="E1068" s="4" t="s">
        <v>5200</v>
      </c>
      <c r="F1068" s="10">
        <v>815</v>
      </c>
      <c r="G1068" s="10">
        <v>600</v>
      </c>
      <c r="H1068" s="10"/>
      <c r="I1068" s="10"/>
      <c r="J1068" s="10"/>
      <c r="K1068" s="10"/>
      <c r="L1068" s="10"/>
      <c r="M1068" s="10" t="s">
        <v>5202</v>
      </c>
      <c r="N1068" s="10" t="s">
        <v>7008</v>
      </c>
      <c r="O1068" s="10" t="s">
        <v>3754</v>
      </c>
      <c r="P1068" s="10" t="s">
        <v>3754</v>
      </c>
      <c r="Q1068" s="4" t="s">
        <v>7807</v>
      </c>
      <c r="R1068" s="12">
        <v>46084</v>
      </c>
      <c r="S1068" s="12">
        <v>46087</v>
      </c>
      <c r="T1068" s="10"/>
      <c r="U1068" s="10"/>
      <c r="V1068" s="10"/>
      <c r="W1068" s="10"/>
      <c r="X1068" s="15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</row>
    <row r="1069" spans="1:43" ht="15" customHeight="1" x14ac:dyDescent="0.25">
      <c r="A1069" s="9">
        <v>18603496015</v>
      </c>
      <c r="B1069" s="10" t="s">
        <v>11479</v>
      </c>
      <c r="C1069" s="10" t="s">
        <v>23</v>
      </c>
      <c r="D1069" s="11" t="s">
        <v>1475</v>
      </c>
      <c r="E1069" s="4" t="s">
        <v>5169</v>
      </c>
      <c r="F1069" s="10">
        <v>2592</v>
      </c>
      <c r="G1069" s="10">
        <v>100</v>
      </c>
      <c r="H1069" s="10"/>
      <c r="I1069" s="10"/>
      <c r="J1069" s="10"/>
      <c r="K1069" s="10"/>
      <c r="L1069" s="10"/>
      <c r="M1069" s="10" t="s">
        <v>5171</v>
      </c>
      <c r="N1069" s="10" t="s">
        <v>7134</v>
      </c>
      <c r="O1069" s="10" t="s">
        <v>3754</v>
      </c>
      <c r="P1069" s="10" t="s">
        <v>3754</v>
      </c>
      <c r="Q1069" s="4" t="s">
        <v>7809</v>
      </c>
      <c r="R1069" s="12">
        <v>46084</v>
      </c>
      <c r="S1069" s="12">
        <v>46087</v>
      </c>
      <c r="T1069" s="10"/>
      <c r="U1069" s="10"/>
      <c r="V1069" s="10"/>
      <c r="W1069" s="10"/>
      <c r="X1069" s="15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</row>
    <row r="1070" spans="1:43" ht="15" customHeight="1" x14ac:dyDescent="0.25">
      <c r="A1070" s="9" t="s">
        <v>7327</v>
      </c>
      <c r="B1070" s="10" t="s">
        <v>11479</v>
      </c>
      <c r="C1070" s="10" t="s">
        <v>23</v>
      </c>
      <c r="D1070" s="11" t="s">
        <v>1476</v>
      </c>
      <c r="E1070" s="4" t="s">
        <v>5172</v>
      </c>
      <c r="F1070" s="10" t="s">
        <v>1477</v>
      </c>
      <c r="G1070" s="10">
        <v>80</v>
      </c>
      <c r="H1070" s="10"/>
      <c r="I1070" s="10"/>
      <c r="J1070" s="10"/>
      <c r="K1070" s="10"/>
      <c r="L1070" s="10"/>
      <c r="M1070" s="10" t="s">
        <v>5173</v>
      </c>
      <c r="N1070" s="10" t="s">
        <v>7105</v>
      </c>
      <c r="O1070" s="10" t="s">
        <v>3754</v>
      </c>
      <c r="P1070" s="10" t="s">
        <v>3754</v>
      </c>
      <c r="Q1070" s="10"/>
      <c r="R1070" s="12">
        <v>46084</v>
      </c>
      <c r="S1070" s="12">
        <v>46087</v>
      </c>
      <c r="T1070" s="10"/>
      <c r="U1070" s="10"/>
      <c r="V1070" s="10"/>
      <c r="W1070" s="10"/>
      <c r="X1070" s="15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</row>
    <row r="1071" spans="1:43" ht="15" customHeight="1" x14ac:dyDescent="0.25">
      <c r="A1071" s="9">
        <v>9715012345678</v>
      </c>
      <c r="B1071" s="10" t="s">
        <v>11479</v>
      </c>
      <c r="C1071" s="10" t="s">
        <v>23</v>
      </c>
      <c r="D1071" s="11" t="s">
        <v>1478</v>
      </c>
      <c r="E1071" s="4" t="s">
        <v>5193</v>
      </c>
      <c r="F1071" s="10">
        <v>5787</v>
      </c>
      <c r="G1071" s="10">
        <v>90</v>
      </c>
      <c r="H1071" s="10"/>
      <c r="I1071" s="10"/>
      <c r="J1071" s="10"/>
      <c r="K1071" s="10"/>
      <c r="L1071" s="10"/>
      <c r="M1071" s="10" t="s">
        <v>5389</v>
      </c>
      <c r="N1071" s="10" t="s">
        <v>7321</v>
      </c>
      <c r="O1071" s="10" t="s">
        <v>8910</v>
      </c>
      <c r="P1071" s="10" t="s">
        <v>7014</v>
      </c>
      <c r="Q1071" s="4" t="s">
        <v>7810</v>
      </c>
      <c r="R1071" s="12">
        <v>46084</v>
      </c>
      <c r="S1071" s="12">
        <v>46087</v>
      </c>
      <c r="T1071" s="10"/>
      <c r="U1071" s="10"/>
      <c r="V1071" s="10"/>
      <c r="W1071" s="10"/>
      <c r="X1071" s="15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</row>
    <row r="1072" spans="1:43" ht="15" customHeight="1" x14ac:dyDescent="0.25">
      <c r="A1072" s="9">
        <v>13056745000</v>
      </c>
      <c r="B1072" s="10" t="s">
        <v>11479</v>
      </c>
      <c r="C1072" s="10" t="s">
        <v>23</v>
      </c>
      <c r="D1072" s="11" t="s">
        <v>1479</v>
      </c>
      <c r="E1072" s="4" t="s">
        <v>5201</v>
      </c>
      <c r="F1072" s="10" t="s">
        <v>1480</v>
      </c>
      <c r="G1072" s="10">
        <v>160</v>
      </c>
      <c r="H1072" s="10"/>
      <c r="I1072" s="10"/>
      <c r="J1072" s="10"/>
      <c r="K1072" s="10"/>
      <c r="L1072" s="10"/>
      <c r="M1072" s="10" t="s">
        <v>5390</v>
      </c>
      <c r="N1072" s="10" t="s">
        <v>7108</v>
      </c>
      <c r="O1072" s="10" t="s">
        <v>3754</v>
      </c>
      <c r="P1072" s="10" t="s">
        <v>3754</v>
      </c>
      <c r="Q1072" s="4" t="s">
        <v>7808</v>
      </c>
      <c r="R1072" s="12">
        <v>46084</v>
      </c>
      <c r="S1072" s="12">
        <v>46087</v>
      </c>
      <c r="T1072" s="10"/>
      <c r="U1072" s="10"/>
      <c r="V1072" s="10"/>
      <c r="W1072" s="10"/>
      <c r="X1072" s="15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</row>
    <row r="1073" spans="1:43" ht="15" customHeight="1" x14ac:dyDescent="0.25">
      <c r="A1073" s="9">
        <v>5112082360</v>
      </c>
      <c r="B1073" s="10" t="s">
        <v>11479</v>
      </c>
      <c r="C1073" s="10" t="s">
        <v>23</v>
      </c>
      <c r="D1073" s="11" t="s">
        <v>1481</v>
      </c>
      <c r="E1073" s="4" t="s">
        <v>5391</v>
      </c>
      <c r="F1073" s="10">
        <v>2141</v>
      </c>
      <c r="G1073" s="10">
        <v>400</v>
      </c>
      <c r="H1073" s="10"/>
      <c r="I1073" s="10"/>
      <c r="J1073" s="10"/>
      <c r="K1073" s="10"/>
      <c r="L1073" s="10"/>
      <c r="M1073" s="10" t="s">
        <v>5392</v>
      </c>
      <c r="N1073" s="10" t="s">
        <v>7290</v>
      </c>
      <c r="O1073" s="10" t="s">
        <v>8907</v>
      </c>
      <c r="P1073" s="10" t="s">
        <v>7002</v>
      </c>
      <c r="Q1073" s="4" t="s">
        <v>7811</v>
      </c>
      <c r="R1073" s="12">
        <v>46084</v>
      </c>
      <c r="S1073" s="12">
        <v>46087</v>
      </c>
      <c r="T1073" s="10"/>
      <c r="U1073" s="10"/>
      <c r="V1073" s="10"/>
      <c r="W1073" s="10"/>
      <c r="X1073" s="15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</row>
    <row r="1074" spans="1:43" ht="15" customHeight="1" x14ac:dyDescent="0.25">
      <c r="A1074" s="9">
        <v>13212336636</v>
      </c>
      <c r="B1074" s="10" t="s">
        <v>11479</v>
      </c>
      <c r="C1074" s="10" t="s">
        <v>23</v>
      </c>
      <c r="D1074" s="11" t="s">
        <v>1482</v>
      </c>
      <c r="E1074" s="4" t="s">
        <v>5393</v>
      </c>
      <c r="F1074" s="10" t="s">
        <v>1483</v>
      </c>
      <c r="G1074" s="10">
        <v>160</v>
      </c>
      <c r="H1074" s="10"/>
      <c r="I1074" s="10"/>
      <c r="J1074" s="10"/>
      <c r="K1074" s="10"/>
      <c r="L1074" s="10"/>
      <c r="M1074" s="10" t="s">
        <v>5394</v>
      </c>
      <c r="N1074" s="10" t="s">
        <v>7289</v>
      </c>
      <c r="O1074" s="10" t="s">
        <v>3754</v>
      </c>
      <c r="P1074" s="10" t="s">
        <v>3754</v>
      </c>
      <c r="Q1074" s="4" t="s">
        <v>7812</v>
      </c>
      <c r="R1074" s="12">
        <v>46084</v>
      </c>
      <c r="S1074" s="12">
        <v>46087</v>
      </c>
      <c r="T1074" s="10"/>
      <c r="U1074" s="10"/>
      <c r="V1074" s="10"/>
      <c r="W1074" s="10"/>
      <c r="X1074" s="15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</row>
    <row r="1075" spans="1:43" ht="15" customHeight="1" x14ac:dyDescent="0.25">
      <c r="A1075" s="9">
        <v>18009067426</v>
      </c>
      <c r="B1075" s="10" t="s">
        <v>11479</v>
      </c>
      <c r="C1075" s="10" t="s">
        <v>23</v>
      </c>
      <c r="D1075" s="11" t="s">
        <v>1484</v>
      </c>
      <c r="E1075" s="4" t="s">
        <v>5395</v>
      </c>
      <c r="F1075" s="10" t="s">
        <v>1485</v>
      </c>
      <c r="G1075" s="10">
        <v>240</v>
      </c>
      <c r="H1075" s="10"/>
      <c r="I1075" s="10"/>
      <c r="J1075" s="10"/>
      <c r="K1075" s="10"/>
      <c r="L1075" s="10"/>
      <c r="M1075" s="10" t="s">
        <v>5396</v>
      </c>
      <c r="N1075" s="10" t="s">
        <v>7111</v>
      </c>
      <c r="O1075" s="10" t="s">
        <v>3754</v>
      </c>
      <c r="P1075" s="10" t="s">
        <v>3754</v>
      </c>
      <c r="Q1075" s="4" t="s">
        <v>7813</v>
      </c>
      <c r="R1075" s="12">
        <v>46084</v>
      </c>
      <c r="S1075" s="12">
        <v>46087</v>
      </c>
      <c r="T1075" s="10"/>
      <c r="U1075" s="10"/>
      <c r="V1075" s="10"/>
      <c r="W1075" s="10"/>
      <c r="X1075" s="15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</row>
    <row r="1076" spans="1:43" ht="15" customHeight="1" x14ac:dyDescent="0.25">
      <c r="A1076" s="9" t="s">
        <v>7327</v>
      </c>
      <c r="B1076" s="10" t="s">
        <v>11479</v>
      </c>
      <c r="C1076" s="10" t="s">
        <v>23</v>
      </c>
      <c r="D1076" s="11" t="s">
        <v>1486</v>
      </c>
      <c r="E1076" s="4" t="s">
        <v>5170</v>
      </c>
      <c r="F1076" s="10">
        <v>3191</v>
      </c>
      <c r="G1076" s="10">
        <v>100</v>
      </c>
      <c r="H1076" s="10"/>
      <c r="I1076" s="10"/>
      <c r="J1076" s="10"/>
      <c r="K1076" s="10"/>
      <c r="L1076" s="10"/>
      <c r="M1076" s="10" t="s">
        <v>5397</v>
      </c>
      <c r="N1076" s="10" t="s">
        <v>7008</v>
      </c>
      <c r="O1076" s="10" t="s">
        <v>3754</v>
      </c>
      <c r="P1076" s="10" t="s">
        <v>3754</v>
      </c>
      <c r="Q1076" s="4" t="s">
        <v>7814</v>
      </c>
      <c r="R1076" s="12">
        <v>46084</v>
      </c>
      <c r="S1076" s="12">
        <v>46087</v>
      </c>
      <c r="T1076" s="10"/>
      <c r="U1076" s="10"/>
      <c r="V1076" s="10"/>
      <c r="W1076" s="10"/>
      <c r="X1076" s="15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</row>
    <row r="1077" spans="1:43" ht="15" customHeight="1" x14ac:dyDescent="0.25">
      <c r="A1077" s="9">
        <v>18003501120</v>
      </c>
      <c r="B1077" s="10" t="s">
        <v>11479</v>
      </c>
      <c r="C1077" s="10" t="s">
        <v>23</v>
      </c>
      <c r="D1077" s="11" t="s">
        <v>1487</v>
      </c>
      <c r="E1077" s="4" t="s">
        <v>5194</v>
      </c>
      <c r="F1077" s="10">
        <v>8701</v>
      </c>
      <c r="G1077" s="10">
        <v>50</v>
      </c>
      <c r="H1077" s="10"/>
      <c r="I1077" s="10"/>
      <c r="J1077" s="10"/>
      <c r="K1077" s="10"/>
      <c r="L1077" s="10"/>
      <c r="M1077" s="10" t="s">
        <v>5398</v>
      </c>
      <c r="N1077" s="10" t="s">
        <v>7008</v>
      </c>
      <c r="O1077" s="10" t="s">
        <v>3754</v>
      </c>
      <c r="P1077" s="10" t="s">
        <v>3754</v>
      </c>
      <c r="Q1077" s="4" t="s">
        <v>5399</v>
      </c>
      <c r="R1077" s="12">
        <v>46084</v>
      </c>
      <c r="S1077" s="12">
        <v>46087</v>
      </c>
      <c r="T1077" s="10"/>
      <c r="U1077" s="10"/>
      <c r="V1077" s="10"/>
      <c r="W1077" s="10"/>
      <c r="X1077" s="15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</row>
    <row r="1078" spans="1:43" ht="15" customHeight="1" x14ac:dyDescent="0.25">
      <c r="A1078" s="9">
        <v>17544223361</v>
      </c>
      <c r="B1078" s="10" t="s">
        <v>11479</v>
      </c>
      <c r="C1078" s="10" t="s">
        <v>23</v>
      </c>
      <c r="D1078" s="11" t="s">
        <v>1488</v>
      </c>
      <c r="E1078" s="4" t="s">
        <v>5400</v>
      </c>
      <c r="F1078" s="10" t="s">
        <v>1489</v>
      </c>
      <c r="G1078" s="10">
        <v>80</v>
      </c>
      <c r="H1078" s="10"/>
      <c r="I1078" s="10"/>
      <c r="J1078" s="10"/>
      <c r="K1078" s="10"/>
      <c r="L1078" s="10"/>
      <c r="M1078" s="10" t="s">
        <v>5401</v>
      </c>
      <c r="N1078" s="10" t="s">
        <v>7106</v>
      </c>
      <c r="O1078" s="10" t="s">
        <v>3754</v>
      </c>
      <c r="P1078" s="10" t="s">
        <v>3754</v>
      </c>
      <c r="Q1078" s="4" t="s">
        <v>7800</v>
      </c>
      <c r="R1078" s="12">
        <v>46084</v>
      </c>
      <c r="S1078" s="12">
        <v>46087</v>
      </c>
      <c r="T1078" s="10"/>
      <c r="U1078" s="10"/>
      <c r="V1078" s="10"/>
      <c r="W1078" s="10"/>
      <c r="X1078" s="15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</row>
    <row r="1079" spans="1:43" ht="15" customHeight="1" x14ac:dyDescent="0.25">
      <c r="A1079" s="9">
        <v>18889375282</v>
      </c>
      <c r="B1079" s="10" t="s">
        <v>11479</v>
      </c>
      <c r="C1079" s="10" t="s">
        <v>23</v>
      </c>
      <c r="D1079" s="11" t="s">
        <v>1490</v>
      </c>
      <c r="E1079" s="4" t="s">
        <v>5228</v>
      </c>
      <c r="F1079" s="10">
        <v>5138</v>
      </c>
      <c r="G1079" s="10">
        <v>200</v>
      </c>
      <c r="H1079" s="10"/>
      <c r="I1079" s="10"/>
      <c r="J1079" s="10"/>
      <c r="K1079" s="10"/>
      <c r="L1079" s="10"/>
      <c r="M1079" s="10" t="s">
        <v>5231</v>
      </c>
      <c r="N1079" s="10" t="s">
        <v>7120</v>
      </c>
      <c r="O1079" s="10" t="s">
        <v>3754</v>
      </c>
      <c r="P1079" s="10" t="s">
        <v>3754</v>
      </c>
      <c r="Q1079" s="4" t="s">
        <v>7799</v>
      </c>
      <c r="R1079" s="12">
        <v>46084</v>
      </c>
      <c r="S1079" s="12">
        <v>46087</v>
      </c>
      <c r="T1079" s="10"/>
      <c r="U1079" s="10"/>
      <c r="V1079" s="10"/>
      <c r="W1079" s="10"/>
      <c r="X1079" s="15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</row>
    <row r="1080" spans="1:43" ht="15" customHeight="1" x14ac:dyDescent="0.25">
      <c r="A1080" s="9" t="s">
        <v>7327</v>
      </c>
      <c r="B1080" s="10" t="s">
        <v>11479</v>
      </c>
      <c r="C1080" s="10" t="s">
        <v>23</v>
      </c>
      <c r="D1080" s="11" t="s">
        <v>1491</v>
      </c>
      <c r="E1080" s="4" t="s">
        <v>5233</v>
      </c>
      <c r="F1080" s="10">
        <v>2405</v>
      </c>
      <c r="G1080" s="10">
        <v>400</v>
      </c>
      <c r="H1080" s="10"/>
      <c r="I1080" s="10"/>
      <c r="J1080" s="10"/>
      <c r="K1080" s="10"/>
      <c r="L1080" s="10"/>
      <c r="M1080" s="10" t="s">
        <v>5232</v>
      </c>
      <c r="N1080" s="10" t="s">
        <v>7008</v>
      </c>
      <c r="O1080" s="10" t="s">
        <v>3754</v>
      </c>
      <c r="P1080" s="10" t="s">
        <v>3754</v>
      </c>
      <c r="Q1080" s="4"/>
      <c r="R1080" s="12">
        <v>46084</v>
      </c>
      <c r="S1080" s="12">
        <v>46087</v>
      </c>
      <c r="T1080" s="10"/>
      <c r="U1080" s="10"/>
      <c r="V1080" s="10"/>
      <c r="W1080" s="10"/>
      <c r="X1080" s="15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</row>
    <row r="1081" spans="1:43" ht="15" customHeight="1" x14ac:dyDescent="0.25">
      <c r="A1081" s="9">
        <v>6620429402</v>
      </c>
      <c r="B1081" s="10" t="s">
        <v>11479</v>
      </c>
      <c r="C1081" s="10" t="s">
        <v>23</v>
      </c>
      <c r="D1081" s="11" t="s">
        <v>1492</v>
      </c>
      <c r="E1081" s="4" t="s">
        <v>5236</v>
      </c>
      <c r="F1081" s="10" t="s">
        <v>1493</v>
      </c>
      <c r="G1081" s="10">
        <v>80</v>
      </c>
      <c r="H1081" s="10"/>
      <c r="I1081" s="10"/>
      <c r="J1081" s="10"/>
      <c r="K1081" s="10"/>
      <c r="L1081" s="10"/>
      <c r="M1081" s="10" t="s">
        <v>5235</v>
      </c>
      <c r="N1081" s="10" t="s">
        <v>7309</v>
      </c>
      <c r="O1081" s="10" t="s">
        <v>8907</v>
      </c>
      <c r="P1081" s="10" t="s">
        <v>6992</v>
      </c>
      <c r="Q1081" s="10"/>
      <c r="R1081" s="12">
        <v>46084</v>
      </c>
      <c r="S1081" s="12">
        <v>46087</v>
      </c>
      <c r="T1081" s="10"/>
      <c r="U1081" s="10"/>
      <c r="V1081" s="10"/>
      <c r="W1081" s="10"/>
      <c r="X1081" s="15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</row>
    <row r="1082" spans="1:43" ht="15" customHeight="1" x14ac:dyDescent="0.25">
      <c r="A1082" s="9">
        <v>12072139296</v>
      </c>
      <c r="B1082" s="10" t="s">
        <v>11479</v>
      </c>
      <c r="C1082" s="10" t="s">
        <v>23</v>
      </c>
      <c r="D1082" s="11" t="s">
        <v>1494</v>
      </c>
      <c r="E1082" s="4" t="s">
        <v>5237</v>
      </c>
      <c r="F1082" s="10">
        <v>5593</v>
      </c>
      <c r="G1082" s="10">
        <v>100</v>
      </c>
      <c r="H1082" s="10"/>
      <c r="I1082" s="10"/>
      <c r="J1082" s="10"/>
      <c r="K1082" s="10"/>
      <c r="L1082" s="10"/>
      <c r="M1082" s="10" t="s">
        <v>5238</v>
      </c>
      <c r="N1082" s="10" t="s">
        <v>7140</v>
      </c>
      <c r="O1082" s="10" t="s">
        <v>3754</v>
      </c>
      <c r="P1082" s="10" t="s">
        <v>3754</v>
      </c>
      <c r="Q1082" s="4" t="s">
        <v>7798</v>
      </c>
      <c r="R1082" s="12">
        <v>46084</v>
      </c>
      <c r="S1082" s="12">
        <v>46087</v>
      </c>
      <c r="T1082" s="10"/>
      <c r="U1082" s="10"/>
      <c r="V1082" s="10"/>
      <c r="W1082" s="10"/>
      <c r="X1082" s="15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</row>
    <row r="1083" spans="1:43" ht="15" customHeight="1" x14ac:dyDescent="0.25">
      <c r="A1083" s="9">
        <v>15032950151</v>
      </c>
      <c r="B1083" s="10" t="s">
        <v>11479</v>
      </c>
      <c r="C1083" s="10" t="s">
        <v>23</v>
      </c>
      <c r="D1083" s="11" t="s">
        <v>1495</v>
      </c>
      <c r="E1083" s="4" t="s">
        <v>5239</v>
      </c>
      <c r="F1083" s="10">
        <v>8800</v>
      </c>
      <c r="G1083" s="10">
        <v>50</v>
      </c>
      <c r="H1083" s="10"/>
      <c r="I1083" s="10"/>
      <c r="J1083" s="10"/>
      <c r="K1083" s="10"/>
      <c r="L1083" s="10"/>
      <c r="M1083" s="10" t="s">
        <v>5240</v>
      </c>
      <c r="N1083" s="10" t="s">
        <v>7008</v>
      </c>
      <c r="O1083" s="10" t="s">
        <v>3754</v>
      </c>
      <c r="P1083" s="10" t="s">
        <v>3754</v>
      </c>
      <c r="Q1083" s="4" t="s">
        <v>7797</v>
      </c>
      <c r="R1083" s="12">
        <v>46084</v>
      </c>
      <c r="S1083" s="12">
        <v>46087</v>
      </c>
      <c r="T1083" s="10"/>
      <c r="U1083" s="10"/>
      <c r="V1083" s="10"/>
      <c r="W1083" s="10"/>
      <c r="X1083" s="15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</row>
    <row r="1084" spans="1:43" ht="15" customHeight="1" x14ac:dyDescent="0.25">
      <c r="A1084" s="9">
        <v>16155178776</v>
      </c>
      <c r="B1084" s="10" t="s">
        <v>11479</v>
      </c>
      <c r="C1084" s="10" t="s">
        <v>23</v>
      </c>
      <c r="D1084" s="11" t="s">
        <v>1496</v>
      </c>
      <c r="E1084" s="4" t="s">
        <v>5241</v>
      </c>
      <c r="F1084" s="10" t="s">
        <v>1497</v>
      </c>
      <c r="G1084" s="10">
        <v>160</v>
      </c>
      <c r="H1084" s="10"/>
      <c r="I1084" s="10"/>
      <c r="J1084" s="10"/>
      <c r="K1084" s="10"/>
      <c r="L1084" s="10"/>
      <c r="M1084" s="10" t="s">
        <v>5243</v>
      </c>
      <c r="N1084" s="10" t="s">
        <v>7008</v>
      </c>
      <c r="O1084" s="10" t="s">
        <v>3754</v>
      </c>
      <c r="P1084" s="10" t="s">
        <v>3754</v>
      </c>
      <c r="Q1084" s="4" t="s">
        <v>7796</v>
      </c>
      <c r="R1084" s="12">
        <v>46084</v>
      </c>
      <c r="S1084" s="12">
        <v>46087</v>
      </c>
      <c r="T1084" s="10"/>
      <c r="U1084" s="10"/>
      <c r="V1084" s="10"/>
      <c r="W1084" s="10"/>
      <c r="X1084" s="15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</row>
    <row r="1085" spans="1:43" ht="15" customHeight="1" x14ac:dyDescent="0.25">
      <c r="A1085" s="9">
        <v>12623871200</v>
      </c>
      <c r="B1085" s="10" t="s">
        <v>11479</v>
      </c>
      <c r="C1085" s="10" t="s">
        <v>23</v>
      </c>
      <c r="D1085" s="11" t="s">
        <v>1498</v>
      </c>
      <c r="E1085" s="4" t="s">
        <v>5245</v>
      </c>
      <c r="F1085" s="10">
        <v>4783</v>
      </c>
      <c r="G1085" s="10">
        <v>100</v>
      </c>
      <c r="H1085" s="10"/>
      <c r="I1085" s="10"/>
      <c r="J1085" s="10"/>
      <c r="K1085" s="10"/>
      <c r="L1085" s="10"/>
      <c r="M1085" s="10" t="s">
        <v>5244</v>
      </c>
      <c r="N1085" s="10" t="s">
        <v>7119</v>
      </c>
      <c r="O1085" s="10" t="s">
        <v>3754</v>
      </c>
      <c r="P1085" s="10" t="s">
        <v>3754</v>
      </c>
      <c r="Q1085" s="4" t="s">
        <v>5246</v>
      </c>
      <c r="R1085" s="12">
        <v>46084</v>
      </c>
      <c r="S1085" s="12">
        <v>46087</v>
      </c>
      <c r="T1085" s="10"/>
      <c r="U1085" s="10"/>
      <c r="V1085" s="10"/>
      <c r="W1085" s="10"/>
      <c r="X1085" s="15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</row>
    <row r="1086" spans="1:43" ht="15" customHeight="1" x14ac:dyDescent="0.25">
      <c r="A1086" s="9">
        <v>6620807899</v>
      </c>
      <c r="B1086" s="10" t="s">
        <v>11479</v>
      </c>
      <c r="C1086" s="10" t="s">
        <v>23</v>
      </c>
      <c r="D1086" s="11" t="s">
        <v>1499</v>
      </c>
      <c r="E1086" s="4" t="s">
        <v>5247</v>
      </c>
      <c r="F1086" s="10" t="s">
        <v>1500</v>
      </c>
      <c r="G1086" s="10">
        <v>160</v>
      </c>
      <c r="H1086" s="10"/>
      <c r="I1086" s="10"/>
      <c r="J1086" s="10"/>
      <c r="K1086" s="10"/>
      <c r="L1086" s="10"/>
      <c r="M1086" s="10" t="s">
        <v>5248</v>
      </c>
      <c r="N1086" s="10" t="s">
        <v>7312</v>
      </c>
      <c r="O1086" s="10" t="s">
        <v>8907</v>
      </c>
      <c r="P1086" s="10" t="s">
        <v>6992</v>
      </c>
      <c r="Q1086" s="4" t="s">
        <v>7795</v>
      </c>
      <c r="R1086" s="12">
        <v>46084</v>
      </c>
      <c r="S1086" s="12">
        <v>46087</v>
      </c>
      <c r="T1086" s="10"/>
      <c r="U1086" s="10"/>
      <c r="V1086" s="10"/>
      <c r="W1086" s="10"/>
      <c r="X1086" s="15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</row>
    <row r="1087" spans="1:43" ht="15" customHeight="1" x14ac:dyDescent="0.25">
      <c r="A1087" s="9" t="s">
        <v>7327</v>
      </c>
      <c r="B1087" s="10" t="s">
        <v>11479</v>
      </c>
      <c r="C1087" s="10" t="s">
        <v>23</v>
      </c>
      <c r="D1087" s="11" t="s">
        <v>1501</v>
      </c>
      <c r="E1087" s="4" t="s">
        <v>5249</v>
      </c>
      <c r="F1087" s="10" t="s">
        <v>1502</v>
      </c>
      <c r="G1087" s="10">
        <v>160</v>
      </c>
      <c r="H1087" s="10"/>
      <c r="I1087" s="10"/>
      <c r="J1087" s="10"/>
      <c r="K1087" s="10"/>
      <c r="L1087" s="10"/>
      <c r="M1087" s="10" t="s">
        <v>5250</v>
      </c>
      <c r="N1087" s="10" t="s">
        <v>3753</v>
      </c>
      <c r="O1087" s="10" t="s">
        <v>3754</v>
      </c>
      <c r="P1087" s="10" t="s">
        <v>3754</v>
      </c>
      <c r="Q1087" s="4" t="s">
        <v>7794</v>
      </c>
      <c r="R1087" s="12">
        <v>46084</v>
      </c>
      <c r="S1087" s="12">
        <v>46087</v>
      </c>
      <c r="T1087" s="10"/>
      <c r="U1087" s="10"/>
      <c r="V1087" s="10"/>
      <c r="W1087" s="10"/>
      <c r="X1087" s="15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</row>
    <row r="1088" spans="1:43" ht="15" customHeight="1" x14ac:dyDescent="0.25">
      <c r="A1088" s="9">
        <v>12018450028</v>
      </c>
      <c r="B1088" s="10" t="s">
        <v>11479</v>
      </c>
      <c r="C1088" s="10" t="s">
        <v>23</v>
      </c>
      <c r="D1088" s="11" t="s">
        <v>1503</v>
      </c>
      <c r="E1088" s="4" t="s">
        <v>5229</v>
      </c>
      <c r="F1088" s="10">
        <v>855</v>
      </c>
      <c r="G1088" s="10">
        <v>150</v>
      </c>
      <c r="H1088" s="10"/>
      <c r="I1088" s="10"/>
      <c r="J1088" s="10"/>
      <c r="K1088" s="10"/>
      <c r="L1088" s="10"/>
      <c r="M1088" s="10" t="s">
        <v>5251</v>
      </c>
      <c r="N1088" s="10" t="s">
        <v>7053</v>
      </c>
      <c r="O1088" s="10" t="s">
        <v>3754</v>
      </c>
      <c r="P1088" s="10" t="s">
        <v>3754</v>
      </c>
      <c r="Q1088" s="4" t="s">
        <v>7793</v>
      </c>
      <c r="R1088" s="12">
        <v>46084</v>
      </c>
      <c r="S1088" s="12">
        <v>46087</v>
      </c>
      <c r="T1088" s="10"/>
      <c r="U1088" s="10"/>
      <c r="V1088" s="10"/>
      <c r="W1088" s="10"/>
      <c r="X1088" s="15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</row>
    <row r="1089" spans="1:43" ht="15" customHeight="1" x14ac:dyDescent="0.25">
      <c r="A1089" s="9">
        <v>15092792978</v>
      </c>
      <c r="B1089" s="10" t="s">
        <v>11479</v>
      </c>
      <c r="C1089" s="10" t="s">
        <v>23</v>
      </c>
      <c r="D1089" s="11" t="s">
        <v>1504</v>
      </c>
      <c r="E1089" s="4" t="s">
        <v>5252</v>
      </c>
      <c r="F1089" s="10">
        <v>8109</v>
      </c>
      <c r="G1089" s="10">
        <v>80</v>
      </c>
      <c r="H1089" s="10"/>
      <c r="I1089" s="10"/>
      <c r="J1089" s="10"/>
      <c r="K1089" s="10"/>
      <c r="L1089" s="10"/>
      <c r="M1089" s="10" t="s">
        <v>5253</v>
      </c>
      <c r="N1089" s="10" t="s">
        <v>7118</v>
      </c>
      <c r="O1089" s="10" t="s">
        <v>3754</v>
      </c>
      <c r="P1089" s="10" t="s">
        <v>3754</v>
      </c>
      <c r="Q1089" s="10"/>
      <c r="R1089" s="12">
        <v>46084</v>
      </c>
      <c r="S1089" s="12">
        <v>46087</v>
      </c>
      <c r="T1089" s="10"/>
      <c r="U1089" s="10"/>
      <c r="V1089" s="10"/>
      <c r="W1089" s="10"/>
      <c r="X1089" s="15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</row>
    <row r="1090" spans="1:43" ht="15" customHeight="1" x14ac:dyDescent="0.25">
      <c r="A1090" s="9">
        <v>17866755278</v>
      </c>
      <c r="B1090" s="10" t="s">
        <v>11479</v>
      </c>
      <c r="C1090" s="10" t="s">
        <v>23</v>
      </c>
      <c r="D1090" s="11" t="s">
        <v>1505</v>
      </c>
      <c r="E1090" s="4" t="s">
        <v>5254</v>
      </c>
      <c r="F1090" s="10" t="s">
        <v>1506</v>
      </c>
      <c r="G1090" s="10">
        <v>80</v>
      </c>
      <c r="H1090" s="10"/>
      <c r="I1090" s="10"/>
      <c r="J1090" s="10"/>
      <c r="K1090" s="10"/>
      <c r="L1090" s="10"/>
      <c r="M1090" s="10" t="s">
        <v>5255</v>
      </c>
      <c r="N1090" s="10" t="s">
        <v>7120</v>
      </c>
      <c r="O1090" s="10" t="s">
        <v>3754</v>
      </c>
      <c r="P1090" s="10" t="s">
        <v>3754</v>
      </c>
      <c r="Q1090" s="4"/>
      <c r="R1090" s="12">
        <v>46084</v>
      </c>
      <c r="S1090" s="12">
        <v>46087</v>
      </c>
      <c r="T1090" s="10"/>
      <c r="U1090" s="10"/>
      <c r="V1090" s="10"/>
      <c r="W1090" s="10"/>
      <c r="X1090" s="15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</row>
    <row r="1091" spans="1:43" ht="15" customHeight="1" x14ac:dyDescent="0.25">
      <c r="A1091" s="9">
        <v>18008450421</v>
      </c>
      <c r="B1091" s="10" t="s">
        <v>11479</v>
      </c>
      <c r="C1091" s="10" t="s">
        <v>23</v>
      </c>
      <c r="D1091" s="11" t="s">
        <v>1507</v>
      </c>
      <c r="E1091" s="4" t="s">
        <v>5257</v>
      </c>
      <c r="F1091" s="10" t="s">
        <v>1508</v>
      </c>
      <c r="G1091" s="10">
        <v>80</v>
      </c>
      <c r="H1091" s="10"/>
      <c r="I1091" s="10"/>
      <c r="J1091" s="10"/>
      <c r="K1091" s="10"/>
      <c r="L1091" s="10"/>
      <c r="M1091" s="10" t="s">
        <v>5256</v>
      </c>
      <c r="N1091" s="10" t="s">
        <v>7130</v>
      </c>
      <c r="O1091" s="10" t="s">
        <v>3754</v>
      </c>
      <c r="P1091" s="10" t="s">
        <v>3754</v>
      </c>
      <c r="Q1091" s="4" t="s">
        <v>5258</v>
      </c>
      <c r="R1091" s="12">
        <v>46084</v>
      </c>
      <c r="S1091" s="12">
        <v>46087</v>
      </c>
      <c r="T1091" s="10"/>
      <c r="U1091" s="10"/>
      <c r="V1091" s="10"/>
      <c r="W1091" s="10"/>
      <c r="X1091" s="15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</row>
    <row r="1092" spans="1:43" ht="15" customHeight="1" x14ac:dyDescent="0.25">
      <c r="A1092" s="9">
        <v>15132489876</v>
      </c>
      <c r="B1092" s="10" t="s">
        <v>11479</v>
      </c>
      <c r="C1092" s="10" t="s">
        <v>23</v>
      </c>
      <c r="D1092" s="11" t="s">
        <v>1509</v>
      </c>
      <c r="E1092" s="4" t="s">
        <v>5259</v>
      </c>
      <c r="F1092" s="10">
        <v>595</v>
      </c>
      <c r="G1092" s="10">
        <v>200</v>
      </c>
      <c r="H1092" s="10"/>
      <c r="I1092" s="10"/>
      <c r="J1092" s="10"/>
      <c r="K1092" s="10"/>
      <c r="L1092" s="10"/>
      <c r="M1092" s="10" t="s">
        <v>5260</v>
      </c>
      <c r="N1092" s="10" t="s">
        <v>7116</v>
      </c>
      <c r="O1092" s="10" t="s">
        <v>3754</v>
      </c>
      <c r="P1092" s="10" t="s">
        <v>3754</v>
      </c>
      <c r="Q1092" s="10"/>
      <c r="R1092" s="12">
        <v>46084</v>
      </c>
      <c r="S1092" s="12">
        <v>46087</v>
      </c>
      <c r="T1092" s="10"/>
      <c r="U1092" s="10"/>
      <c r="V1092" s="10"/>
      <c r="W1092" s="10"/>
      <c r="X1092" s="15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</row>
    <row r="1093" spans="1:43" ht="15" customHeight="1" x14ac:dyDescent="0.25">
      <c r="A1093" s="9">
        <v>39091582900</v>
      </c>
      <c r="B1093" s="10" t="s">
        <v>11479</v>
      </c>
      <c r="C1093" s="10" t="s">
        <v>23</v>
      </c>
      <c r="D1093" s="11" t="s">
        <v>1510</v>
      </c>
      <c r="E1093" s="4" t="s">
        <v>5261</v>
      </c>
      <c r="F1093" s="10">
        <v>2181</v>
      </c>
      <c r="G1093" s="10">
        <v>200</v>
      </c>
      <c r="H1093" s="10"/>
      <c r="I1093" s="10"/>
      <c r="J1093" s="10"/>
      <c r="K1093" s="10"/>
      <c r="L1093" s="10"/>
      <c r="M1093" s="10" t="s">
        <v>5262</v>
      </c>
      <c r="N1093" s="10" t="s">
        <v>7251</v>
      </c>
      <c r="O1093" s="10" t="s">
        <v>8911</v>
      </c>
      <c r="P1093" s="10" t="s">
        <v>7004</v>
      </c>
      <c r="Q1093" s="4" t="s">
        <v>7791</v>
      </c>
      <c r="R1093" s="12">
        <v>46084</v>
      </c>
      <c r="S1093" s="12">
        <v>46087</v>
      </c>
      <c r="T1093" s="10"/>
      <c r="U1093" s="10"/>
      <c r="V1093" s="10"/>
      <c r="W1093" s="10"/>
      <c r="X1093" s="15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</row>
    <row r="1094" spans="1:43" ht="15" customHeight="1" x14ac:dyDescent="0.25">
      <c r="A1094" s="9">
        <v>18006654367</v>
      </c>
      <c r="B1094" s="10" t="s">
        <v>11479</v>
      </c>
      <c r="C1094" s="10" t="s">
        <v>23</v>
      </c>
      <c r="D1094" s="11" t="s">
        <v>1511</v>
      </c>
      <c r="E1094" s="4" t="s">
        <v>5263</v>
      </c>
      <c r="F1094" s="10" t="s">
        <v>1512</v>
      </c>
      <c r="G1094" s="10">
        <v>80</v>
      </c>
      <c r="H1094" s="10"/>
      <c r="I1094" s="10"/>
      <c r="J1094" s="10"/>
      <c r="K1094" s="10"/>
      <c r="L1094" s="10"/>
      <c r="M1094" s="10" t="s">
        <v>5264</v>
      </c>
      <c r="N1094" s="10" t="s">
        <v>7219</v>
      </c>
      <c r="O1094" s="10" t="s">
        <v>3754</v>
      </c>
      <c r="P1094" s="10" t="s">
        <v>6993</v>
      </c>
      <c r="Q1094" s="4" t="s">
        <v>7790</v>
      </c>
      <c r="R1094" s="12">
        <v>46084</v>
      </c>
      <c r="S1094" s="12">
        <v>46087</v>
      </c>
      <c r="T1094" s="10"/>
      <c r="U1094" s="10"/>
      <c r="V1094" s="10"/>
      <c r="W1094" s="10"/>
      <c r="X1094" s="15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</row>
    <row r="1095" spans="1:43" ht="15" customHeight="1" x14ac:dyDescent="0.25">
      <c r="A1095" s="9">
        <v>18552023100</v>
      </c>
      <c r="B1095" s="10" t="s">
        <v>11479</v>
      </c>
      <c r="C1095" s="10" t="s">
        <v>23</v>
      </c>
      <c r="D1095" s="11" t="s">
        <v>1513</v>
      </c>
      <c r="E1095" s="4" t="s">
        <v>5265</v>
      </c>
      <c r="F1095" s="10">
        <v>522</v>
      </c>
      <c r="G1095" s="10">
        <v>100</v>
      </c>
      <c r="H1095" s="10"/>
      <c r="I1095" s="10"/>
      <c r="J1095" s="10"/>
      <c r="K1095" s="10"/>
      <c r="L1095" s="10"/>
      <c r="M1095" s="10" t="s">
        <v>5266</v>
      </c>
      <c r="N1095" s="10" t="s">
        <v>7108</v>
      </c>
      <c r="O1095" s="10" t="s">
        <v>3754</v>
      </c>
      <c r="P1095" s="10" t="s">
        <v>3754</v>
      </c>
      <c r="Q1095" s="10"/>
      <c r="R1095" s="12">
        <v>46084</v>
      </c>
      <c r="S1095" s="12">
        <v>46087</v>
      </c>
      <c r="T1095" s="10"/>
      <c r="U1095" s="10"/>
      <c r="V1095" s="10"/>
      <c r="W1095" s="10"/>
      <c r="X1095" s="15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</row>
    <row r="1096" spans="1:43" ht="15" customHeight="1" x14ac:dyDescent="0.25">
      <c r="A1096" s="9">
        <v>902325020337</v>
      </c>
      <c r="B1096" s="10" t="s">
        <v>11479</v>
      </c>
      <c r="C1096" s="10" t="s">
        <v>23</v>
      </c>
      <c r="D1096" s="11" t="s">
        <v>1514</v>
      </c>
      <c r="E1096" s="4" t="s">
        <v>5431</v>
      </c>
      <c r="F1096" s="10">
        <v>1816</v>
      </c>
      <c r="G1096" s="10">
        <v>800</v>
      </c>
      <c r="H1096" s="10"/>
      <c r="I1096" s="10"/>
      <c r="J1096" s="10"/>
      <c r="K1096" s="10"/>
      <c r="L1096" s="10"/>
      <c r="M1096" s="10" t="s">
        <v>5432</v>
      </c>
      <c r="N1096" s="10" t="s">
        <v>7319</v>
      </c>
      <c r="O1096" s="10" t="s">
        <v>8907</v>
      </c>
      <c r="P1096" s="10" t="s">
        <v>6997</v>
      </c>
      <c r="Q1096" s="4" t="s">
        <v>8285</v>
      </c>
      <c r="R1096" s="12">
        <v>46084</v>
      </c>
      <c r="S1096" s="12">
        <v>46087</v>
      </c>
      <c r="T1096" s="10"/>
      <c r="U1096" s="10"/>
      <c r="V1096" s="10"/>
      <c r="W1096" s="10"/>
      <c r="X1096" s="15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</row>
    <row r="1097" spans="1:43" ht="15" customHeight="1" x14ac:dyDescent="0.25">
      <c r="A1097" s="9">
        <v>17818280848</v>
      </c>
      <c r="B1097" s="10" t="s">
        <v>11479</v>
      </c>
      <c r="C1097" s="10" t="s">
        <v>23</v>
      </c>
      <c r="D1097" s="11" t="s">
        <v>1515</v>
      </c>
      <c r="E1097" s="4" t="s">
        <v>5433</v>
      </c>
      <c r="F1097" s="10" t="s">
        <v>1516</v>
      </c>
      <c r="G1097" s="10">
        <v>240</v>
      </c>
      <c r="H1097" s="10"/>
      <c r="I1097" s="10"/>
      <c r="J1097" s="10"/>
      <c r="K1097" s="10"/>
      <c r="L1097" s="10"/>
      <c r="M1097" s="10" t="s">
        <v>5434</v>
      </c>
      <c r="N1097" s="10" t="s">
        <v>7110</v>
      </c>
      <c r="O1097" s="10" t="s">
        <v>3754</v>
      </c>
      <c r="P1097" s="10" t="s">
        <v>3754</v>
      </c>
      <c r="Q1097" s="4" t="s">
        <v>8286</v>
      </c>
      <c r="R1097" s="12">
        <v>46084</v>
      </c>
      <c r="S1097" s="12">
        <v>46087</v>
      </c>
      <c r="T1097" s="10"/>
      <c r="U1097" s="10"/>
      <c r="V1097" s="10"/>
      <c r="W1097" s="10"/>
      <c r="X1097" s="15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</row>
    <row r="1098" spans="1:43" ht="15" customHeight="1" x14ac:dyDescent="0.25">
      <c r="A1098" s="9">
        <v>19895141459</v>
      </c>
      <c r="B1098" s="10" t="s">
        <v>11479</v>
      </c>
      <c r="C1098" s="10" t="s">
        <v>23</v>
      </c>
      <c r="D1098" s="11" t="s">
        <v>1517</v>
      </c>
      <c r="E1098" s="4" t="s">
        <v>5242</v>
      </c>
      <c r="F1098" s="10">
        <v>1991</v>
      </c>
      <c r="G1098" s="10">
        <v>200</v>
      </c>
      <c r="H1098" s="10"/>
      <c r="I1098" s="10"/>
      <c r="J1098" s="10"/>
      <c r="K1098" s="10"/>
      <c r="L1098" s="10"/>
      <c r="M1098" s="10" t="s">
        <v>5435</v>
      </c>
      <c r="N1098" s="10" t="s">
        <v>7008</v>
      </c>
      <c r="O1098" s="10" t="s">
        <v>3754</v>
      </c>
      <c r="P1098" s="10" t="s">
        <v>3754</v>
      </c>
      <c r="Q1098" s="4" t="s">
        <v>8289</v>
      </c>
      <c r="R1098" s="12">
        <v>46084</v>
      </c>
      <c r="S1098" s="12">
        <v>46087</v>
      </c>
      <c r="T1098" s="10"/>
      <c r="U1098" s="10"/>
      <c r="V1098" s="10"/>
      <c r="W1098" s="10"/>
      <c r="X1098" s="15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</row>
    <row r="1099" spans="1:43" ht="15" customHeight="1" x14ac:dyDescent="0.25">
      <c r="A1099" s="9">
        <v>18006247055</v>
      </c>
      <c r="B1099" s="10" t="s">
        <v>11479</v>
      </c>
      <c r="C1099" s="10" t="s">
        <v>23</v>
      </c>
      <c r="D1099" s="11" t="s">
        <v>1518</v>
      </c>
      <c r="E1099" s="4" t="s">
        <v>5436</v>
      </c>
      <c r="F1099" s="10" t="s">
        <v>1519</v>
      </c>
      <c r="G1099" s="10">
        <v>80</v>
      </c>
      <c r="H1099" s="10"/>
      <c r="I1099" s="10"/>
      <c r="J1099" s="10"/>
      <c r="K1099" s="10"/>
      <c r="L1099" s="10"/>
      <c r="M1099" s="10" t="s">
        <v>5437</v>
      </c>
      <c r="N1099" s="10" t="s">
        <v>7008</v>
      </c>
      <c r="O1099" s="10" t="s">
        <v>3754</v>
      </c>
      <c r="P1099" s="10" t="s">
        <v>3754</v>
      </c>
      <c r="Q1099" s="4" t="s">
        <v>8287</v>
      </c>
      <c r="R1099" s="12">
        <v>46084</v>
      </c>
      <c r="S1099" s="12">
        <v>46087</v>
      </c>
      <c r="T1099" s="10"/>
      <c r="U1099" s="10"/>
      <c r="V1099" s="10"/>
      <c r="W1099" s="10"/>
      <c r="X1099" s="15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</row>
    <row r="1100" spans="1:43" ht="15" customHeight="1" x14ac:dyDescent="0.25">
      <c r="A1100" s="9">
        <v>18886274649</v>
      </c>
      <c r="B1100" s="10" t="s">
        <v>11479</v>
      </c>
      <c r="C1100" s="10" t="s">
        <v>23</v>
      </c>
      <c r="D1100" s="11" t="s">
        <v>1520</v>
      </c>
      <c r="E1100" s="4" t="s">
        <v>5439</v>
      </c>
      <c r="F1100" s="10" t="s">
        <v>1521</v>
      </c>
      <c r="G1100" s="10">
        <v>80</v>
      </c>
      <c r="H1100" s="10"/>
      <c r="I1100" s="10"/>
      <c r="J1100" s="10"/>
      <c r="K1100" s="10"/>
      <c r="L1100" s="10"/>
      <c r="M1100" s="10" t="s">
        <v>5438</v>
      </c>
      <c r="N1100" s="10" t="s">
        <v>7008</v>
      </c>
      <c r="O1100" s="10" t="s">
        <v>3754</v>
      </c>
      <c r="P1100" s="10" t="s">
        <v>3754</v>
      </c>
      <c r="Q1100" s="4" t="s">
        <v>8288</v>
      </c>
      <c r="R1100" s="12">
        <v>46084</v>
      </c>
      <c r="S1100" s="12">
        <v>46087</v>
      </c>
      <c r="T1100" s="10"/>
      <c r="U1100" s="10"/>
      <c r="V1100" s="10"/>
      <c r="W1100" s="10"/>
      <c r="X1100" s="15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</row>
    <row r="1101" spans="1:43" ht="15" customHeight="1" x14ac:dyDescent="0.25">
      <c r="A1101" s="9">
        <v>81334531027</v>
      </c>
      <c r="B1101" s="10" t="s">
        <v>11479</v>
      </c>
      <c r="C1101" s="10" t="s">
        <v>23</v>
      </c>
      <c r="D1101" s="11" t="s">
        <v>1522</v>
      </c>
      <c r="E1101" s="4" t="s">
        <v>5440</v>
      </c>
      <c r="F1101" s="10" t="s">
        <v>1523</v>
      </c>
      <c r="G1101" s="10">
        <v>80</v>
      </c>
      <c r="H1101" s="10"/>
      <c r="I1101" s="10"/>
      <c r="J1101" s="10"/>
      <c r="K1101" s="10"/>
      <c r="L1101" s="10"/>
      <c r="M1101" s="10" t="s">
        <v>5441</v>
      </c>
      <c r="N1101" s="10" t="s">
        <v>7257</v>
      </c>
      <c r="O1101" s="10" t="s">
        <v>8907</v>
      </c>
      <c r="P1101" s="10" t="s">
        <v>7005</v>
      </c>
      <c r="Q1101" s="4" t="s">
        <v>8290</v>
      </c>
      <c r="R1101" s="12">
        <v>46084</v>
      </c>
      <c r="S1101" s="12">
        <v>46087</v>
      </c>
      <c r="T1101" s="10"/>
      <c r="U1101" s="10"/>
      <c r="V1101" s="10"/>
      <c r="W1101" s="10"/>
      <c r="X1101" s="15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</row>
    <row r="1102" spans="1:43" ht="15" customHeight="1" x14ac:dyDescent="0.25">
      <c r="A1102" s="9">
        <v>18003638209</v>
      </c>
      <c r="B1102" s="10" t="s">
        <v>11479</v>
      </c>
      <c r="C1102" s="10" t="s">
        <v>23</v>
      </c>
      <c r="D1102" s="11" t="s">
        <v>1524</v>
      </c>
      <c r="E1102" s="4" t="s">
        <v>5267</v>
      </c>
      <c r="F1102" s="10">
        <v>5546</v>
      </c>
      <c r="G1102" s="10">
        <v>300</v>
      </c>
      <c r="H1102" s="10"/>
      <c r="I1102" s="10"/>
      <c r="J1102" s="10"/>
      <c r="K1102" s="10"/>
      <c r="L1102" s="10"/>
      <c r="M1102" s="10" t="s">
        <v>5268</v>
      </c>
      <c r="N1102" s="10" t="s">
        <v>7220</v>
      </c>
      <c r="O1102" s="10" t="s">
        <v>3754</v>
      </c>
      <c r="P1102" s="10" t="s">
        <v>6993</v>
      </c>
      <c r="Q1102" s="4" t="s">
        <v>8291</v>
      </c>
      <c r="R1102" s="12">
        <v>46084</v>
      </c>
      <c r="S1102" s="12">
        <v>46087</v>
      </c>
      <c r="T1102" s="10"/>
      <c r="U1102" s="10"/>
      <c r="V1102" s="10"/>
      <c r="W1102" s="10"/>
      <c r="X1102" s="15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</row>
    <row r="1103" spans="1:43" ht="15" customHeight="1" x14ac:dyDescent="0.25">
      <c r="A1103" s="9">
        <v>18314233442</v>
      </c>
      <c r="B1103" s="10" t="s">
        <v>11479</v>
      </c>
      <c r="C1103" s="10" t="s">
        <v>23</v>
      </c>
      <c r="D1103" s="11" t="s">
        <v>1525</v>
      </c>
      <c r="E1103" s="4" t="s">
        <v>5269</v>
      </c>
      <c r="F1103" s="10">
        <v>1759</v>
      </c>
      <c r="G1103" s="10">
        <v>100</v>
      </c>
      <c r="H1103" s="10"/>
      <c r="I1103" s="10"/>
      <c r="J1103" s="10"/>
      <c r="K1103" s="10"/>
      <c r="L1103" s="10"/>
      <c r="M1103" s="10" t="s">
        <v>5270</v>
      </c>
      <c r="N1103" s="10" t="s">
        <v>7008</v>
      </c>
      <c r="O1103" s="10" t="s">
        <v>3754</v>
      </c>
      <c r="P1103" s="10" t="s">
        <v>3754</v>
      </c>
      <c r="Q1103" s="4" t="s">
        <v>8292</v>
      </c>
      <c r="R1103" s="12">
        <v>46084</v>
      </c>
      <c r="S1103" s="12">
        <v>46087</v>
      </c>
      <c r="T1103" s="10"/>
      <c r="U1103" s="10"/>
      <c r="V1103" s="10"/>
      <c r="W1103" s="10"/>
      <c r="X1103" s="15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</row>
    <row r="1104" spans="1:43" ht="15" customHeight="1" x14ac:dyDescent="0.25">
      <c r="A1104" s="9">
        <v>39037258131</v>
      </c>
      <c r="B1104" s="10" t="s">
        <v>11479</v>
      </c>
      <c r="C1104" s="10" t="s">
        <v>23</v>
      </c>
      <c r="D1104" s="11" t="s">
        <v>1526</v>
      </c>
      <c r="E1104" s="4" t="s">
        <v>5271</v>
      </c>
      <c r="F1104" s="10" t="s">
        <v>1527</v>
      </c>
      <c r="G1104" s="10">
        <v>80</v>
      </c>
      <c r="H1104" s="10"/>
      <c r="I1104" s="10"/>
      <c r="J1104" s="10"/>
      <c r="K1104" s="10"/>
      <c r="L1104" s="10"/>
      <c r="M1104" s="10" t="s">
        <v>5272</v>
      </c>
      <c r="N1104" s="10" t="s">
        <v>7252</v>
      </c>
      <c r="O1104" s="10" t="s">
        <v>8911</v>
      </c>
      <c r="P1104" s="10" t="s">
        <v>7004</v>
      </c>
      <c r="Q1104" s="4" t="s">
        <v>8293</v>
      </c>
      <c r="R1104" s="12">
        <v>46084</v>
      </c>
      <c r="S1104" s="12">
        <v>46087</v>
      </c>
      <c r="T1104" s="10"/>
      <c r="U1104" s="10"/>
      <c r="V1104" s="10"/>
      <c r="W1104" s="10"/>
      <c r="X1104" s="15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</row>
    <row r="1105" spans="1:43" ht="15" customHeight="1" x14ac:dyDescent="0.25">
      <c r="A1105" s="9">
        <v>15626306060</v>
      </c>
      <c r="B1105" s="10" t="s">
        <v>11479</v>
      </c>
      <c r="C1105" s="10" t="s">
        <v>23</v>
      </c>
      <c r="D1105" s="11" t="s">
        <v>1528</v>
      </c>
      <c r="E1105" s="4" t="s">
        <v>5273</v>
      </c>
      <c r="F1105" s="10">
        <v>1579</v>
      </c>
      <c r="G1105" s="10">
        <v>200</v>
      </c>
      <c r="H1105" s="10"/>
      <c r="I1105" s="10"/>
      <c r="J1105" s="10"/>
      <c r="K1105" s="10"/>
      <c r="L1105" s="10"/>
      <c r="M1105" s="10" t="s">
        <v>5274</v>
      </c>
      <c r="N1105" s="10" t="s">
        <v>7008</v>
      </c>
      <c r="O1105" s="10" t="s">
        <v>3754</v>
      </c>
      <c r="P1105" s="10" t="s">
        <v>3754</v>
      </c>
      <c r="Q1105" s="10"/>
      <c r="R1105" s="12">
        <v>46084</v>
      </c>
      <c r="S1105" s="12">
        <v>46087</v>
      </c>
      <c r="T1105" s="10"/>
      <c r="U1105" s="10"/>
      <c r="V1105" s="10"/>
      <c r="W1105" s="10"/>
      <c r="X1105" s="15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</row>
    <row r="1106" spans="1:43" ht="15" customHeight="1" x14ac:dyDescent="0.25">
      <c r="A1106" s="9">
        <v>19498630110</v>
      </c>
      <c r="B1106" s="10" t="s">
        <v>11479</v>
      </c>
      <c r="C1106" s="10" t="s">
        <v>23</v>
      </c>
      <c r="D1106" s="11" t="s">
        <v>1529</v>
      </c>
      <c r="E1106" s="4" t="s">
        <v>5230</v>
      </c>
      <c r="F1106" s="10" t="s">
        <v>1530</v>
      </c>
      <c r="G1106" s="10">
        <v>100</v>
      </c>
      <c r="H1106" s="10"/>
      <c r="I1106" s="10"/>
      <c r="J1106" s="10"/>
      <c r="K1106" s="10"/>
      <c r="L1106" s="10"/>
      <c r="M1106" s="10" t="s">
        <v>5277</v>
      </c>
      <c r="N1106" s="10" t="s">
        <v>7008</v>
      </c>
      <c r="O1106" s="10" t="s">
        <v>3754</v>
      </c>
      <c r="P1106" s="10" t="s">
        <v>3754</v>
      </c>
      <c r="Q1106" s="4" t="s">
        <v>8294</v>
      </c>
      <c r="R1106" s="12">
        <v>46084</v>
      </c>
      <c r="S1106" s="12">
        <v>46087</v>
      </c>
      <c r="T1106" s="10"/>
      <c r="U1106" s="10"/>
      <c r="V1106" s="10"/>
      <c r="W1106" s="10"/>
      <c r="X1106" s="15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</row>
    <row r="1107" spans="1:43" ht="15" customHeight="1" x14ac:dyDescent="0.25">
      <c r="A1107" s="9">
        <v>16316239065</v>
      </c>
      <c r="B1107" s="10" t="s">
        <v>11479</v>
      </c>
      <c r="C1107" s="10" t="s">
        <v>23</v>
      </c>
      <c r="D1107" s="11" t="s">
        <v>1531</v>
      </c>
      <c r="E1107" s="4" t="s">
        <v>5278</v>
      </c>
      <c r="F1107" s="10">
        <v>5536</v>
      </c>
      <c r="G1107" s="10">
        <v>300</v>
      </c>
      <c r="H1107" s="10"/>
      <c r="I1107" s="10"/>
      <c r="J1107" s="10"/>
      <c r="K1107" s="10"/>
      <c r="L1107" s="10"/>
      <c r="M1107" s="10" t="s">
        <v>5279</v>
      </c>
      <c r="N1107" s="10" t="s">
        <v>7113</v>
      </c>
      <c r="O1107" s="10" t="s">
        <v>3754</v>
      </c>
      <c r="P1107" s="10" t="s">
        <v>3754</v>
      </c>
      <c r="Q1107" s="4" t="s">
        <v>8313</v>
      </c>
      <c r="R1107" s="12">
        <v>46084</v>
      </c>
      <c r="S1107" s="12">
        <v>46087</v>
      </c>
      <c r="T1107" s="10"/>
      <c r="U1107" s="10"/>
      <c r="V1107" s="10"/>
      <c r="W1107" s="10"/>
      <c r="X1107" s="15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</row>
    <row r="1108" spans="1:43" ht="15" customHeight="1" x14ac:dyDescent="0.25">
      <c r="A1108" s="9">
        <v>13109551353</v>
      </c>
      <c r="B1108" s="10" t="s">
        <v>11479</v>
      </c>
      <c r="C1108" s="10" t="s">
        <v>23</v>
      </c>
      <c r="D1108" s="11" t="s">
        <v>1532</v>
      </c>
      <c r="E1108" s="4" t="s">
        <v>5280</v>
      </c>
      <c r="F1108" s="10">
        <v>4105</v>
      </c>
      <c r="G1108" s="10">
        <v>900</v>
      </c>
      <c r="H1108" s="10"/>
      <c r="I1108" s="10"/>
      <c r="J1108" s="10"/>
      <c r="K1108" s="10"/>
      <c r="L1108" s="10"/>
      <c r="M1108" s="10" t="s">
        <v>5281</v>
      </c>
      <c r="N1108" s="10" t="s">
        <v>7008</v>
      </c>
      <c r="O1108" s="10" t="s">
        <v>3754</v>
      </c>
      <c r="P1108" s="10" t="s">
        <v>3754</v>
      </c>
      <c r="Q1108" s="4" t="s">
        <v>8314</v>
      </c>
      <c r="R1108" s="12">
        <v>46084</v>
      </c>
      <c r="S1108" s="12">
        <v>46087</v>
      </c>
      <c r="T1108" s="10"/>
      <c r="U1108" s="10"/>
      <c r="V1108" s="10"/>
      <c r="W1108" s="10"/>
      <c r="X1108" s="15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</row>
    <row r="1109" spans="1:43" ht="15" customHeight="1" x14ac:dyDescent="0.25">
      <c r="A1109" s="9" t="s">
        <v>7327</v>
      </c>
      <c r="B1109" s="10" t="s">
        <v>11479</v>
      </c>
      <c r="C1109" s="10" t="s">
        <v>23</v>
      </c>
      <c r="D1109" s="11" t="s">
        <v>1533</v>
      </c>
      <c r="E1109" s="4" t="s">
        <v>5418</v>
      </c>
      <c r="F1109" s="10" t="s">
        <v>1534</v>
      </c>
      <c r="G1109" s="10">
        <v>160</v>
      </c>
      <c r="H1109" s="10"/>
      <c r="I1109" s="10"/>
      <c r="J1109" s="10"/>
      <c r="K1109" s="10"/>
      <c r="L1109" s="10"/>
      <c r="M1109" s="10" t="s">
        <v>5419</v>
      </c>
      <c r="N1109" s="10" t="s">
        <v>7129</v>
      </c>
      <c r="O1109" s="10" t="s">
        <v>3754</v>
      </c>
      <c r="P1109" s="10" t="s">
        <v>3754</v>
      </c>
      <c r="Q1109" s="4" t="s">
        <v>8315</v>
      </c>
      <c r="R1109" s="12">
        <v>46084</v>
      </c>
      <c r="S1109" s="12">
        <v>46087</v>
      </c>
      <c r="T1109" s="10"/>
      <c r="U1109" s="10"/>
      <c r="V1109" s="10"/>
      <c r="W1109" s="10"/>
      <c r="X1109" s="15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</row>
    <row r="1110" spans="1:43" ht="15" customHeight="1" x14ac:dyDescent="0.25">
      <c r="A1110" s="9">
        <v>18003276005</v>
      </c>
      <c r="B1110" s="10" t="s">
        <v>11479</v>
      </c>
      <c r="C1110" s="10" t="s">
        <v>23</v>
      </c>
      <c r="D1110" s="11" t="s">
        <v>1535</v>
      </c>
      <c r="E1110" s="4" t="s">
        <v>5420</v>
      </c>
      <c r="F1110" s="10">
        <v>3411</v>
      </c>
      <c r="G1110" s="10">
        <v>200</v>
      </c>
      <c r="H1110" s="10"/>
      <c r="I1110" s="10"/>
      <c r="J1110" s="10"/>
      <c r="K1110" s="10"/>
      <c r="L1110" s="10"/>
      <c r="M1110" s="10" t="s">
        <v>5422</v>
      </c>
      <c r="N1110" s="10" t="s">
        <v>7106</v>
      </c>
      <c r="O1110" s="10" t="s">
        <v>3754</v>
      </c>
      <c r="P1110" s="10" t="s">
        <v>3754</v>
      </c>
      <c r="Q1110" s="4" t="s">
        <v>8316</v>
      </c>
      <c r="R1110" s="12">
        <v>46084</v>
      </c>
      <c r="S1110" s="12">
        <v>46087</v>
      </c>
      <c r="T1110" s="10"/>
      <c r="U1110" s="10"/>
      <c r="V1110" s="10"/>
      <c r="W1110" s="10"/>
      <c r="X1110" s="15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</row>
    <row r="1111" spans="1:43" ht="15" customHeight="1" x14ac:dyDescent="0.25">
      <c r="A1111" s="9">
        <v>18476711111</v>
      </c>
      <c r="B1111" s="10" t="s">
        <v>11479</v>
      </c>
      <c r="C1111" s="10" t="s">
        <v>23</v>
      </c>
      <c r="D1111" s="11" t="s">
        <v>1536</v>
      </c>
      <c r="E1111" s="4" t="s">
        <v>5424</v>
      </c>
      <c r="F1111" s="10">
        <v>2988</v>
      </c>
      <c r="G1111" s="10">
        <v>100</v>
      </c>
      <c r="H1111" s="10"/>
      <c r="I1111" s="10"/>
      <c r="J1111" s="10"/>
      <c r="K1111" s="10"/>
      <c r="L1111" s="10"/>
      <c r="M1111" s="10" t="s">
        <v>5423</v>
      </c>
      <c r="N1111" s="10" t="s">
        <v>7091</v>
      </c>
      <c r="O1111" s="10" t="s">
        <v>3754</v>
      </c>
      <c r="P1111" s="10" t="s">
        <v>3754</v>
      </c>
      <c r="Q1111" s="10"/>
      <c r="R1111" s="12">
        <v>46084</v>
      </c>
      <c r="S1111" s="12">
        <v>46087</v>
      </c>
      <c r="T1111" s="10"/>
      <c r="U1111" s="10"/>
      <c r="V1111" s="10"/>
      <c r="W1111" s="10"/>
      <c r="X1111" s="15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</row>
    <row r="1112" spans="1:43" ht="15" customHeight="1" x14ac:dyDescent="0.25">
      <c r="A1112" s="9" t="s">
        <v>7327</v>
      </c>
      <c r="B1112" s="10" t="s">
        <v>11479</v>
      </c>
      <c r="C1112" s="10" t="s">
        <v>23</v>
      </c>
      <c r="D1112" s="11" t="s">
        <v>1537</v>
      </c>
      <c r="E1112" s="4" t="s">
        <v>5426</v>
      </c>
      <c r="F1112" s="10">
        <v>2098</v>
      </c>
      <c r="G1112" s="10">
        <v>100</v>
      </c>
      <c r="H1112" s="10"/>
      <c r="I1112" s="10"/>
      <c r="J1112" s="10"/>
      <c r="K1112" s="10"/>
      <c r="L1112" s="10"/>
      <c r="M1112" s="10" t="s">
        <v>5425</v>
      </c>
      <c r="N1112" s="10" t="s">
        <v>7053</v>
      </c>
      <c r="O1112" s="10" t="s">
        <v>3754</v>
      </c>
      <c r="P1112" s="10" t="s">
        <v>3754</v>
      </c>
      <c r="Q1112" s="10"/>
      <c r="R1112" s="12">
        <v>46084</v>
      </c>
      <c r="S1112" s="12">
        <v>46087</v>
      </c>
      <c r="T1112" s="10"/>
      <c r="U1112" s="10"/>
      <c r="V1112" s="10"/>
      <c r="W1112" s="10"/>
      <c r="X1112" s="15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</row>
    <row r="1113" spans="1:43" ht="15" customHeight="1" x14ac:dyDescent="0.25">
      <c r="A1113" s="9">
        <v>922134380349</v>
      </c>
      <c r="B1113" s="10" t="s">
        <v>11479</v>
      </c>
      <c r="C1113" s="10" t="s">
        <v>23</v>
      </c>
      <c r="D1113" s="11" t="s">
        <v>1538</v>
      </c>
      <c r="E1113" s="4" t="s">
        <v>5421</v>
      </c>
      <c r="F1113" s="10">
        <v>1515</v>
      </c>
      <c r="G1113" s="10">
        <v>100</v>
      </c>
      <c r="H1113" s="10"/>
      <c r="I1113" s="10"/>
      <c r="J1113" s="10"/>
      <c r="K1113" s="10"/>
      <c r="L1113" s="10"/>
      <c r="M1113" s="10" t="s">
        <v>5427</v>
      </c>
      <c r="N1113" s="10" t="s">
        <v>7069</v>
      </c>
      <c r="O1113" s="10" t="s">
        <v>8907</v>
      </c>
      <c r="P1113" s="10" t="s">
        <v>7068</v>
      </c>
      <c r="Q1113" s="4" t="s">
        <v>8317</v>
      </c>
      <c r="R1113" s="12">
        <v>46084</v>
      </c>
      <c r="S1113" s="12">
        <v>46087</v>
      </c>
      <c r="T1113" s="10"/>
      <c r="U1113" s="10"/>
      <c r="V1113" s="10"/>
      <c r="W1113" s="10"/>
      <c r="X1113" s="15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</row>
    <row r="1114" spans="1:43" ht="15" customHeight="1" x14ac:dyDescent="0.25">
      <c r="A1114" s="9">
        <v>923216612044</v>
      </c>
      <c r="B1114" s="10" t="s">
        <v>11479</v>
      </c>
      <c r="C1114" s="10" t="s">
        <v>23</v>
      </c>
      <c r="D1114" s="11" t="s">
        <v>1539</v>
      </c>
      <c r="E1114" s="4" t="s">
        <v>5275</v>
      </c>
      <c r="F1114" s="10">
        <v>1444</v>
      </c>
      <c r="G1114" s="10">
        <v>100</v>
      </c>
      <c r="H1114" s="10"/>
      <c r="I1114" s="10"/>
      <c r="J1114" s="10"/>
      <c r="K1114" s="10"/>
      <c r="L1114" s="10"/>
      <c r="M1114" s="10" t="s">
        <v>5428</v>
      </c>
      <c r="N1114" s="10" t="s">
        <v>7070</v>
      </c>
      <c r="O1114" s="10" t="s">
        <v>8907</v>
      </c>
      <c r="P1114" s="10" t="s">
        <v>7068</v>
      </c>
      <c r="Q1114" s="4" t="s">
        <v>8319</v>
      </c>
      <c r="R1114" s="12">
        <v>46084</v>
      </c>
      <c r="S1114" s="12">
        <v>46087</v>
      </c>
      <c r="T1114" s="10"/>
      <c r="U1114" s="10"/>
      <c r="V1114" s="10"/>
      <c r="W1114" s="10"/>
      <c r="X1114" s="15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</row>
    <row r="1115" spans="1:43" ht="15" customHeight="1" x14ac:dyDescent="0.25">
      <c r="A1115" s="9">
        <v>902322790579</v>
      </c>
      <c r="B1115" s="10" t="s">
        <v>11479</v>
      </c>
      <c r="C1115" s="10" t="s">
        <v>23</v>
      </c>
      <c r="D1115" s="11" t="s">
        <v>1540</v>
      </c>
      <c r="E1115" s="4" t="s">
        <v>5429</v>
      </c>
      <c r="F1115" s="10" t="s">
        <v>1541</v>
      </c>
      <c r="G1115" s="10">
        <v>100</v>
      </c>
      <c r="H1115" s="10"/>
      <c r="I1115" s="10"/>
      <c r="J1115" s="10"/>
      <c r="K1115" s="10"/>
      <c r="L1115" s="10"/>
      <c r="M1115" s="10" t="s">
        <v>5430</v>
      </c>
      <c r="N1115" s="10" t="s">
        <v>7318</v>
      </c>
      <c r="O1115" s="10" t="s">
        <v>8907</v>
      </c>
      <c r="P1115" s="10" t="s">
        <v>6997</v>
      </c>
      <c r="Q1115" s="4" t="s">
        <v>8329</v>
      </c>
      <c r="R1115" s="12">
        <v>46084</v>
      </c>
      <c r="S1115" s="12">
        <v>46087</v>
      </c>
      <c r="T1115" s="10"/>
      <c r="U1115" s="10"/>
      <c r="V1115" s="10"/>
      <c r="W1115" s="10"/>
      <c r="X1115" s="15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</row>
    <row r="1116" spans="1:43" ht="15" customHeight="1" x14ac:dyDescent="0.25">
      <c r="A1116" s="9">
        <v>7877936900</v>
      </c>
      <c r="B1116" s="10" t="s">
        <v>11479</v>
      </c>
      <c r="C1116" s="10" t="s">
        <v>23</v>
      </c>
      <c r="D1116" s="11" t="s">
        <v>1542</v>
      </c>
      <c r="E1116" s="4" t="s">
        <v>5282</v>
      </c>
      <c r="F1116" s="10" t="s">
        <v>1543</v>
      </c>
      <c r="G1116" s="10">
        <v>200</v>
      </c>
      <c r="H1116" s="10"/>
      <c r="I1116" s="10"/>
      <c r="J1116" s="10"/>
      <c r="K1116" s="10"/>
      <c r="L1116" s="10"/>
      <c r="M1116" s="10" t="s">
        <v>5283</v>
      </c>
      <c r="N1116" s="10" t="s">
        <v>7072</v>
      </c>
      <c r="O1116" s="10" t="s">
        <v>8907</v>
      </c>
      <c r="P1116" s="10" t="s">
        <v>7071</v>
      </c>
      <c r="Q1116" s="10"/>
      <c r="R1116" s="12">
        <v>46084</v>
      </c>
      <c r="S1116" s="12">
        <v>46087</v>
      </c>
      <c r="T1116" s="10"/>
      <c r="U1116" s="10"/>
      <c r="V1116" s="10"/>
      <c r="W1116" s="10"/>
      <c r="X1116" s="15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</row>
    <row r="1117" spans="1:43" ht="15" customHeight="1" x14ac:dyDescent="0.25">
      <c r="A1117" s="9">
        <v>12123432600</v>
      </c>
      <c r="B1117" s="10" t="s">
        <v>11479</v>
      </c>
      <c r="C1117" s="10" t="s">
        <v>23</v>
      </c>
      <c r="D1117" s="11" t="s">
        <v>1544</v>
      </c>
      <c r="E1117" s="4" t="s">
        <v>5285</v>
      </c>
      <c r="F1117" s="10">
        <v>3049</v>
      </c>
      <c r="G1117" s="10">
        <v>200</v>
      </c>
      <c r="H1117" s="10"/>
      <c r="I1117" s="10"/>
      <c r="J1117" s="10"/>
      <c r="K1117" s="10"/>
      <c r="L1117" s="10"/>
      <c r="M1117" s="10" t="s">
        <v>5284</v>
      </c>
      <c r="N1117" s="10" t="s">
        <v>7108</v>
      </c>
      <c r="O1117" s="10" t="s">
        <v>3754</v>
      </c>
      <c r="P1117" s="10" t="s">
        <v>3754</v>
      </c>
      <c r="Q1117" s="4" t="s">
        <v>8330</v>
      </c>
      <c r="R1117" s="12">
        <v>46084</v>
      </c>
      <c r="S1117" s="12">
        <v>46087</v>
      </c>
      <c r="T1117" s="10"/>
      <c r="U1117" s="10"/>
      <c r="V1117" s="10"/>
      <c r="W1117" s="10"/>
      <c r="X1117" s="15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</row>
    <row r="1118" spans="1:43" ht="15" customHeight="1" x14ac:dyDescent="0.25">
      <c r="A1118" s="9" t="s">
        <v>7327</v>
      </c>
      <c r="B1118" s="10" t="s">
        <v>11479</v>
      </c>
      <c r="C1118" s="10" t="s">
        <v>23</v>
      </c>
      <c r="D1118" s="11" t="s">
        <v>1545</v>
      </c>
      <c r="E1118" s="4" t="s">
        <v>5276</v>
      </c>
      <c r="F1118" s="10" t="s">
        <v>1546</v>
      </c>
      <c r="G1118" s="10">
        <v>160</v>
      </c>
      <c r="H1118" s="10"/>
      <c r="I1118" s="10"/>
      <c r="J1118" s="10"/>
      <c r="K1118" s="10"/>
      <c r="L1118" s="10"/>
      <c r="M1118" s="10" t="s">
        <v>5286</v>
      </c>
      <c r="N1118" s="10" t="s">
        <v>7105</v>
      </c>
      <c r="O1118" s="10" t="s">
        <v>3754</v>
      </c>
      <c r="P1118" s="10" t="s">
        <v>3754</v>
      </c>
      <c r="Q1118" s="10"/>
      <c r="R1118" s="12">
        <v>46084</v>
      </c>
      <c r="S1118" s="12">
        <v>46087</v>
      </c>
      <c r="T1118" s="10"/>
      <c r="U1118" s="10"/>
      <c r="V1118" s="10"/>
      <c r="W1118" s="10"/>
      <c r="X1118" s="15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</row>
    <row r="1119" spans="1:43" ht="15" customHeight="1" x14ac:dyDescent="0.25">
      <c r="A1119" s="9">
        <v>19142510701</v>
      </c>
      <c r="B1119" s="10" t="s">
        <v>11479</v>
      </c>
      <c r="C1119" s="10" t="s">
        <v>23</v>
      </c>
      <c r="D1119" s="11" t="s">
        <v>1547</v>
      </c>
      <c r="E1119" s="4" t="s">
        <v>5288</v>
      </c>
      <c r="F1119" s="10">
        <v>4481</v>
      </c>
      <c r="G1119" s="10">
        <v>400</v>
      </c>
      <c r="H1119" s="10"/>
      <c r="I1119" s="10"/>
      <c r="J1119" s="10"/>
      <c r="K1119" s="10"/>
      <c r="L1119" s="10"/>
      <c r="M1119" s="10" t="s">
        <v>5287</v>
      </c>
      <c r="N1119" s="10" t="s">
        <v>7105</v>
      </c>
      <c r="O1119" s="10" t="s">
        <v>3754</v>
      </c>
      <c r="P1119" s="10" t="s">
        <v>3754</v>
      </c>
      <c r="Q1119" s="10"/>
      <c r="R1119" s="12">
        <v>46084</v>
      </c>
      <c r="S1119" s="12">
        <v>46087</v>
      </c>
      <c r="T1119" s="10"/>
      <c r="U1119" s="10"/>
      <c r="V1119" s="10"/>
      <c r="W1119" s="10"/>
      <c r="X1119" s="15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</row>
    <row r="1120" spans="1:43" ht="15" customHeight="1" x14ac:dyDescent="0.25">
      <c r="A1120" s="9">
        <v>14105276189</v>
      </c>
      <c r="B1120" s="10" t="s">
        <v>11479</v>
      </c>
      <c r="C1120" s="10" t="s">
        <v>23</v>
      </c>
      <c r="D1120" s="11" t="s">
        <v>1548</v>
      </c>
      <c r="E1120" s="4" t="s">
        <v>5289</v>
      </c>
      <c r="F1120" s="10" t="s">
        <v>1549</v>
      </c>
      <c r="G1120" s="10">
        <v>450</v>
      </c>
      <c r="H1120" s="10"/>
      <c r="I1120" s="10"/>
      <c r="J1120" s="10"/>
      <c r="K1120" s="10"/>
      <c r="L1120" s="10"/>
      <c r="M1120" s="10" t="s">
        <v>5290</v>
      </c>
      <c r="N1120" s="10" t="s">
        <v>7129</v>
      </c>
      <c r="O1120" s="10" t="s">
        <v>3754</v>
      </c>
      <c r="P1120" s="10" t="s">
        <v>3754</v>
      </c>
      <c r="Q1120" s="10"/>
      <c r="R1120" s="12">
        <v>46084</v>
      </c>
      <c r="S1120" s="12">
        <v>46087</v>
      </c>
      <c r="T1120" s="10"/>
      <c r="U1120" s="10"/>
      <c r="V1120" s="10"/>
      <c r="W1120" s="10"/>
      <c r="X1120" s="15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</row>
    <row r="1121" spans="1:43" ht="15" customHeight="1" x14ac:dyDescent="0.25">
      <c r="A1121" s="9" t="s">
        <v>7327</v>
      </c>
      <c r="B1121" s="10" t="s">
        <v>11479</v>
      </c>
      <c r="C1121" s="10" t="s">
        <v>23</v>
      </c>
      <c r="D1121" s="11" t="s">
        <v>1550</v>
      </c>
      <c r="E1121" s="4" t="s">
        <v>5292</v>
      </c>
      <c r="F1121" s="10" t="s">
        <v>1551</v>
      </c>
      <c r="G1121" s="10">
        <v>80</v>
      </c>
      <c r="H1121" s="10"/>
      <c r="I1121" s="10"/>
      <c r="J1121" s="10"/>
      <c r="K1121" s="10"/>
      <c r="L1121" s="10"/>
      <c r="M1121" s="10" t="s">
        <v>5291</v>
      </c>
      <c r="N1121" s="10" t="s">
        <v>7008</v>
      </c>
      <c r="O1121" s="10" t="s">
        <v>3754</v>
      </c>
      <c r="P1121" s="10" t="s">
        <v>3754</v>
      </c>
      <c r="Q1121" s="4" t="s">
        <v>8325</v>
      </c>
      <c r="R1121" s="12">
        <v>46084</v>
      </c>
      <c r="S1121" s="12">
        <v>46087</v>
      </c>
      <c r="T1121" s="10"/>
      <c r="U1121" s="10"/>
      <c r="V1121" s="10"/>
      <c r="W1121" s="10"/>
      <c r="X1121" s="15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</row>
    <row r="1122" spans="1:43" ht="15" customHeight="1" x14ac:dyDescent="0.25">
      <c r="A1122" s="9">
        <v>38614757500</v>
      </c>
      <c r="B1122" s="10" t="s">
        <v>11479</v>
      </c>
      <c r="C1122" s="10" t="s">
        <v>23</v>
      </c>
      <c r="D1122" s="11" t="s">
        <v>1552</v>
      </c>
      <c r="E1122" s="4" t="s">
        <v>5293</v>
      </c>
      <c r="F1122" s="10" t="s">
        <v>1553</v>
      </c>
      <c r="G1122" s="10">
        <v>80</v>
      </c>
      <c r="H1122" s="10"/>
      <c r="I1122" s="10"/>
      <c r="J1122" s="10"/>
      <c r="K1122" s="10"/>
      <c r="L1122" s="10"/>
      <c r="M1122" s="10" t="s">
        <v>5294</v>
      </c>
      <c r="N1122" s="10" t="s">
        <v>7074</v>
      </c>
      <c r="O1122" s="10" t="s">
        <v>8907</v>
      </c>
      <c r="P1122" s="10" t="s">
        <v>7073</v>
      </c>
      <c r="Q1122" s="4" t="s">
        <v>8326</v>
      </c>
      <c r="R1122" s="12">
        <v>46084</v>
      </c>
      <c r="S1122" s="12">
        <v>46087</v>
      </c>
      <c r="T1122" s="10"/>
      <c r="U1122" s="10"/>
      <c r="V1122" s="10"/>
      <c r="W1122" s="10"/>
      <c r="X1122" s="15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</row>
    <row r="1123" spans="1:43" ht="15" customHeight="1" x14ac:dyDescent="0.25">
      <c r="A1123" s="9">
        <v>12489570200</v>
      </c>
      <c r="B1123" s="10" t="s">
        <v>11479</v>
      </c>
      <c r="C1123" s="10" t="s">
        <v>23</v>
      </c>
      <c r="D1123" s="11" t="s">
        <v>1554</v>
      </c>
      <c r="E1123" s="4" t="s">
        <v>6023</v>
      </c>
      <c r="F1123" s="10">
        <v>5688</v>
      </c>
      <c r="G1123" s="10">
        <v>200</v>
      </c>
      <c r="H1123" s="10"/>
      <c r="I1123" s="10"/>
      <c r="J1123" s="10"/>
      <c r="K1123" s="10"/>
      <c r="L1123" s="10"/>
      <c r="M1123" s="10" t="s">
        <v>6024</v>
      </c>
      <c r="N1123" s="10" t="s">
        <v>7120</v>
      </c>
      <c r="O1123" s="10" t="s">
        <v>3754</v>
      </c>
      <c r="P1123" s="10" t="s">
        <v>3754</v>
      </c>
      <c r="Q1123" s="4" t="s">
        <v>8327</v>
      </c>
      <c r="R1123" s="12">
        <v>46084</v>
      </c>
      <c r="S1123" s="12">
        <v>46087</v>
      </c>
      <c r="T1123" s="10"/>
      <c r="U1123" s="10"/>
      <c r="V1123" s="10"/>
      <c r="W1123" s="10"/>
      <c r="X1123" s="15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</row>
    <row r="1124" spans="1:43" ht="15" customHeight="1" x14ac:dyDescent="0.25">
      <c r="A1124" s="9">
        <v>18008482542</v>
      </c>
      <c r="B1124" s="10" t="s">
        <v>11479</v>
      </c>
      <c r="C1124" s="10" t="s">
        <v>23</v>
      </c>
      <c r="D1124" s="11" t="s">
        <v>1555</v>
      </c>
      <c r="E1124" s="4" t="s">
        <v>6025</v>
      </c>
      <c r="F1124" s="10">
        <v>3755</v>
      </c>
      <c r="G1124" s="10">
        <v>600</v>
      </c>
      <c r="H1124" s="10"/>
      <c r="I1124" s="10"/>
      <c r="J1124" s="10"/>
      <c r="K1124" s="10"/>
      <c r="L1124" s="10"/>
      <c r="M1124" s="10" t="s">
        <v>6027</v>
      </c>
      <c r="N1124" s="10" t="s">
        <v>7123</v>
      </c>
      <c r="O1124" s="10" t="s">
        <v>3754</v>
      </c>
      <c r="P1124" s="10" t="s">
        <v>3754</v>
      </c>
      <c r="Q1124" s="4" t="s">
        <v>8328</v>
      </c>
      <c r="R1124" s="12">
        <v>46084</v>
      </c>
      <c r="S1124" s="12">
        <v>46087</v>
      </c>
      <c r="T1124" s="10"/>
      <c r="U1124" s="10"/>
      <c r="V1124" s="10"/>
      <c r="W1124" s="10"/>
      <c r="X1124" s="15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</row>
    <row r="1125" spans="1:43" ht="15" customHeight="1" x14ac:dyDescent="0.25">
      <c r="A1125" s="9">
        <v>18175090626</v>
      </c>
      <c r="B1125" s="10" t="s">
        <v>11479</v>
      </c>
      <c r="C1125" s="10" t="s">
        <v>23</v>
      </c>
      <c r="D1125" s="11" t="s">
        <v>1556</v>
      </c>
      <c r="E1125" s="4" t="s">
        <v>6028</v>
      </c>
      <c r="F1125" s="10" t="s">
        <v>1557</v>
      </c>
      <c r="G1125" s="10">
        <v>160</v>
      </c>
      <c r="H1125" s="10"/>
      <c r="I1125" s="10"/>
      <c r="J1125" s="10"/>
      <c r="K1125" s="10"/>
      <c r="L1125" s="10"/>
      <c r="M1125" s="10" t="s">
        <v>6029</v>
      </c>
      <c r="N1125" s="10" t="s">
        <v>7008</v>
      </c>
      <c r="O1125" s="10" t="s">
        <v>3754</v>
      </c>
      <c r="P1125" s="10" t="s">
        <v>3754</v>
      </c>
      <c r="Q1125" s="10"/>
      <c r="R1125" s="12">
        <v>46084</v>
      </c>
      <c r="S1125" s="12">
        <v>46087</v>
      </c>
      <c r="T1125" s="10"/>
      <c r="U1125" s="10"/>
      <c r="V1125" s="10"/>
      <c r="W1125" s="10"/>
      <c r="X1125" s="15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</row>
    <row r="1126" spans="1:43" ht="15" customHeight="1" x14ac:dyDescent="0.25">
      <c r="A1126" s="9">
        <v>1204260545</v>
      </c>
      <c r="B1126" s="10" t="s">
        <v>11479</v>
      </c>
      <c r="C1126" s="10" t="s">
        <v>23</v>
      </c>
      <c r="D1126" s="11" t="s">
        <v>1558</v>
      </c>
      <c r="E1126" s="4" t="s">
        <v>6030</v>
      </c>
      <c r="F1126" s="10">
        <v>2200</v>
      </c>
      <c r="G1126" s="10">
        <v>100</v>
      </c>
      <c r="H1126" s="10"/>
      <c r="I1126" s="10"/>
      <c r="J1126" s="10"/>
      <c r="K1126" s="10"/>
      <c r="L1126" s="10"/>
      <c r="M1126" s="10" t="s">
        <v>6031</v>
      </c>
      <c r="N1126" s="10" t="s">
        <v>7239</v>
      </c>
      <c r="O1126" s="10" t="s">
        <v>8909</v>
      </c>
      <c r="P1126" s="10" t="s">
        <v>7011</v>
      </c>
      <c r="Q1126" s="4" t="s">
        <v>8320</v>
      </c>
      <c r="R1126" s="12">
        <v>46084</v>
      </c>
      <c r="S1126" s="12">
        <v>46087</v>
      </c>
      <c r="T1126" s="10"/>
      <c r="U1126" s="10"/>
      <c r="V1126" s="10"/>
      <c r="W1126" s="10" t="s">
        <v>11472</v>
      </c>
      <c r="X1126" s="15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 t="s">
        <v>11473</v>
      </c>
      <c r="AN1126" s="7"/>
      <c r="AO1126" s="7"/>
      <c r="AP1126" s="7" t="s">
        <v>8925</v>
      </c>
      <c r="AQ1126" s="7" t="s">
        <v>8922</v>
      </c>
    </row>
    <row r="1127" spans="1:43" ht="15" customHeight="1" x14ac:dyDescent="0.25">
      <c r="A1127" s="9">
        <v>6568780955</v>
      </c>
      <c r="B1127" s="10" t="s">
        <v>11479</v>
      </c>
      <c r="C1127" s="10" t="s">
        <v>23</v>
      </c>
      <c r="D1127" s="11" t="s">
        <v>1559</v>
      </c>
      <c r="E1127" s="4" t="s">
        <v>6032</v>
      </c>
      <c r="F1127" s="10" t="s">
        <v>1560</v>
      </c>
      <c r="G1127" s="10">
        <v>80</v>
      </c>
      <c r="H1127" s="10"/>
      <c r="I1127" s="10"/>
      <c r="J1127" s="10"/>
      <c r="K1127" s="10"/>
      <c r="L1127" s="10"/>
      <c r="M1127" s="10" t="s">
        <v>6033</v>
      </c>
      <c r="N1127" s="10" t="s">
        <v>7013</v>
      </c>
      <c r="O1127" s="10" t="s">
        <v>8907</v>
      </c>
      <c r="P1127" s="10" t="s">
        <v>7013</v>
      </c>
      <c r="Q1127" s="4" t="s">
        <v>8321</v>
      </c>
      <c r="R1127" s="12">
        <v>46084</v>
      </c>
      <c r="S1127" s="12">
        <v>46087</v>
      </c>
      <c r="T1127" s="10"/>
      <c r="U1127" s="10"/>
      <c r="V1127" s="10"/>
      <c r="W1127" s="10"/>
      <c r="X1127" s="15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</row>
    <row r="1128" spans="1:43" ht="15" customHeight="1" x14ac:dyDescent="0.25">
      <c r="A1128" s="9">
        <v>12158758116</v>
      </c>
      <c r="B1128" s="10" t="s">
        <v>11479</v>
      </c>
      <c r="C1128" s="10" t="s">
        <v>23</v>
      </c>
      <c r="D1128" s="11" t="s">
        <v>1561</v>
      </c>
      <c r="E1128" s="4" t="s">
        <v>6035</v>
      </c>
      <c r="F1128" s="10" t="s">
        <v>1562</v>
      </c>
      <c r="G1128" s="10">
        <v>80</v>
      </c>
      <c r="H1128" s="10"/>
      <c r="I1128" s="10"/>
      <c r="J1128" s="10"/>
      <c r="K1128" s="10"/>
      <c r="L1128" s="10"/>
      <c r="M1128" s="10" t="s">
        <v>6034</v>
      </c>
      <c r="N1128" s="10" t="s">
        <v>7128</v>
      </c>
      <c r="O1128" s="10" t="s">
        <v>3754</v>
      </c>
      <c r="P1128" s="10" t="s">
        <v>3754</v>
      </c>
      <c r="Q1128" s="4" t="s">
        <v>8323</v>
      </c>
      <c r="R1128" s="12">
        <v>46084</v>
      </c>
      <c r="S1128" s="12">
        <v>46087</v>
      </c>
      <c r="T1128" s="10"/>
      <c r="U1128" s="10"/>
      <c r="V1128" s="10"/>
      <c r="W1128" s="10"/>
      <c r="X1128" s="15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</row>
    <row r="1129" spans="1:43" ht="15" customHeight="1" x14ac:dyDescent="0.25">
      <c r="A1129" s="9">
        <v>13233182157</v>
      </c>
      <c r="B1129" s="10" t="s">
        <v>11479</v>
      </c>
      <c r="C1129" s="10" t="s">
        <v>23</v>
      </c>
      <c r="D1129" s="11" t="s">
        <v>1563</v>
      </c>
      <c r="E1129" s="4" t="s">
        <v>6036</v>
      </c>
      <c r="F1129" s="10">
        <v>5765</v>
      </c>
      <c r="G1129" s="10">
        <v>250</v>
      </c>
      <c r="H1129" s="10"/>
      <c r="I1129" s="10"/>
      <c r="J1129" s="10"/>
      <c r="K1129" s="10"/>
      <c r="L1129" s="10"/>
      <c r="M1129" s="10" t="s">
        <v>6037</v>
      </c>
      <c r="N1129" s="10" t="s">
        <v>7008</v>
      </c>
      <c r="O1129" s="10" t="s">
        <v>3754</v>
      </c>
      <c r="P1129" s="10" t="s">
        <v>3754</v>
      </c>
      <c r="Q1129" s="4" t="s">
        <v>8324</v>
      </c>
      <c r="R1129" s="12">
        <v>46084</v>
      </c>
      <c r="S1129" s="12">
        <v>46087</v>
      </c>
      <c r="T1129" s="10"/>
      <c r="U1129" s="10"/>
      <c r="V1129" s="10"/>
      <c r="W1129" s="10"/>
      <c r="X1129" s="15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</row>
    <row r="1130" spans="1:43" ht="15" customHeight="1" x14ac:dyDescent="0.25">
      <c r="A1130" s="9">
        <v>18004752304</v>
      </c>
      <c r="B1130" s="10" t="s">
        <v>11479</v>
      </c>
      <c r="C1130" s="10" t="s">
        <v>23</v>
      </c>
      <c r="D1130" s="11" t="s">
        <v>1564</v>
      </c>
      <c r="E1130" s="4" t="s">
        <v>6064</v>
      </c>
      <c r="F1130" s="10">
        <v>5727</v>
      </c>
      <c r="G1130" s="10">
        <v>300</v>
      </c>
      <c r="H1130" s="10"/>
      <c r="I1130" s="10"/>
      <c r="J1130" s="10"/>
      <c r="K1130" s="10"/>
      <c r="L1130" s="10"/>
      <c r="M1130" s="10" t="s">
        <v>6065</v>
      </c>
      <c r="N1130" s="10" t="s">
        <v>7008</v>
      </c>
      <c r="O1130" s="10" t="s">
        <v>3754</v>
      </c>
      <c r="P1130" s="10" t="s">
        <v>3754</v>
      </c>
      <c r="Q1130" s="4" t="s">
        <v>8318</v>
      </c>
      <c r="R1130" s="12">
        <v>46084</v>
      </c>
      <c r="S1130" s="12">
        <v>46087</v>
      </c>
      <c r="T1130" s="10"/>
      <c r="U1130" s="10"/>
      <c r="V1130" s="10"/>
      <c r="W1130" s="10"/>
      <c r="X1130" s="15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</row>
    <row r="1131" spans="1:43" ht="15" customHeight="1" x14ac:dyDescent="0.25">
      <c r="A1131" s="9">
        <v>33327531860</v>
      </c>
      <c r="B1131" s="10" t="s">
        <v>11479</v>
      </c>
      <c r="C1131" s="10" t="s">
        <v>23</v>
      </c>
      <c r="D1131" s="11" t="s">
        <v>1565</v>
      </c>
      <c r="E1131" s="4" t="s">
        <v>6060</v>
      </c>
      <c r="F1131" s="10">
        <v>498</v>
      </c>
      <c r="G1131" s="10">
        <v>100</v>
      </c>
      <c r="H1131" s="10"/>
      <c r="I1131" s="10"/>
      <c r="J1131" s="10"/>
      <c r="K1131" s="10"/>
      <c r="L1131" s="10"/>
      <c r="M1131" s="10" t="s">
        <v>6061</v>
      </c>
      <c r="N1131" s="10" t="s">
        <v>7076</v>
      </c>
      <c r="O1131" s="10" t="s">
        <v>8913</v>
      </c>
      <c r="P1131" s="10" t="s">
        <v>7075</v>
      </c>
      <c r="Q1131" s="4" t="s">
        <v>8342</v>
      </c>
      <c r="R1131" s="12">
        <v>46084</v>
      </c>
      <c r="S1131" s="12">
        <v>46087</v>
      </c>
      <c r="T1131" s="10"/>
      <c r="U1131" s="10"/>
      <c r="V1131" s="10"/>
      <c r="W1131" s="10"/>
      <c r="X1131" s="15" t="s">
        <v>11483</v>
      </c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</row>
    <row r="1132" spans="1:43" ht="15" customHeight="1" x14ac:dyDescent="0.25">
      <c r="A1132" s="9">
        <v>94779673979</v>
      </c>
      <c r="B1132" s="10" t="s">
        <v>11479</v>
      </c>
      <c r="C1132" s="10" t="s">
        <v>23</v>
      </c>
      <c r="D1132" s="11" t="s">
        <v>1566</v>
      </c>
      <c r="E1132" s="4" t="s">
        <v>6062</v>
      </c>
      <c r="F1132" s="10">
        <v>1424</v>
      </c>
      <c r="G1132" s="10">
        <v>100</v>
      </c>
      <c r="H1132" s="10"/>
      <c r="I1132" s="10"/>
      <c r="J1132" s="10"/>
      <c r="K1132" s="10"/>
      <c r="L1132" s="10"/>
      <c r="M1132" s="10" t="s">
        <v>6063</v>
      </c>
      <c r="N1132" s="10" t="s">
        <v>7301</v>
      </c>
      <c r="O1132" s="10" t="s">
        <v>8907</v>
      </c>
      <c r="P1132" s="10" t="s">
        <v>7038</v>
      </c>
      <c r="Q1132" s="4" t="s">
        <v>8343</v>
      </c>
      <c r="R1132" s="12">
        <v>46084</v>
      </c>
      <c r="S1132" s="12">
        <v>46087</v>
      </c>
      <c r="T1132" s="10"/>
      <c r="U1132" s="10"/>
      <c r="V1132" s="10"/>
      <c r="W1132" s="10"/>
      <c r="X1132" s="15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</row>
    <row r="1133" spans="1:43" ht="15" customHeight="1" x14ac:dyDescent="0.25">
      <c r="A1133" s="9">
        <v>18449443566</v>
      </c>
      <c r="B1133" s="10" t="s">
        <v>11479</v>
      </c>
      <c r="C1133" s="10" t="s">
        <v>23</v>
      </c>
      <c r="D1133" s="11" t="s">
        <v>1567</v>
      </c>
      <c r="E1133" s="4" t="s">
        <v>6049</v>
      </c>
      <c r="F1133" s="10" t="s">
        <v>1568</v>
      </c>
      <c r="G1133" s="10">
        <v>160</v>
      </c>
      <c r="H1133" s="10"/>
      <c r="I1133" s="10"/>
      <c r="J1133" s="10"/>
      <c r="K1133" s="10"/>
      <c r="L1133" s="10"/>
      <c r="M1133" s="10" t="s">
        <v>6050</v>
      </c>
      <c r="N1133" s="10" t="s">
        <v>7105</v>
      </c>
      <c r="O1133" s="10" t="s">
        <v>3754</v>
      </c>
      <c r="P1133" s="10" t="s">
        <v>3754</v>
      </c>
      <c r="Q1133" s="4" t="s">
        <v>8344</v>
      </c>
      <c r="R1133" s="12">
        <v>46084</v>
      </c>
      <c r="S1133" s="12">
        <v>46087</v>
      </c>
      <c r="T1133" s="10"/>
      <c r="U1133" s="10"/>
      <c r="V1133" s="10"/>
      <c r="W1133" s="10"/>
      <c r="X1133" s="15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</row>
    <row r="1134" spans="1:43" ht="15" customHeight="1" x14ac:dyDescent="0.25">
      <c r="A1134" s="9">
        <v>96264874050</v>
      </c>
      <c r="B1134" s="10" t="s">
        <v>11479</v>
      </c>
      <c r="C1134" s="10" t="s">
        <v>23</v>
      </c>
      <c r="D1134" s="11" t="s">
        <v>1569</v>
      </c>
      <c r="E1134" s="4" t="s">
        <v>6051</v>
      </c>
      <c r="F1134" s="10" t="s">
        <v>1570</v>
      </c>
      <c r="G1134" s="10">
        <v>400</v>
      </c>
      <c r="H1134" s="10"/>
      <c r="I1134" s="10"/>
      <c r="J1134" s="10"/>
      <c r="K1134" s="10"/>
      <c r="L1134" s="10"/>
      <c r="M1134" s="10" t="s">
        <v>6054</v>
      </c>
      <c r="N1134" s="10" t="s">
        <v>7079</v>
      </c>
      <c r="O1134" s="10" t="s">
        <v>8907</v>
      </c>
      <c r="P1134" s="10" t="s">
        <v>7078</v>
      </c>
      <c r="Q1134" s="4" t="s">
        <v>8331</v>
      </c>
      <c r="R1134" s="12">
        <v>46084</v>
      </c>
      <c r="S1134" s="12">
        <v>46087</v>
      </c>
      <c r="T1134" s="10"/>
      <c r="U1134" s="10"/>
      <c r="V1134" s="10"/>
      <c r="W1134" s="10"/>
      <c r="X1134" s="15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</row>
    <row r="1135" spans="1:43" ht="15" customHeight="1" x14ac:dyDescent="0.25">
      <c r="A1135" s="9">
        <v>17072667444</v>
      </c>
      <c r="B1135" s="10" t="s">
        <v>11479</v>
      </c>
      <c r="C1135" s="10" t="s">
        <v>23</v>
      </c>
      <c r="D1135" s="11" t="s">
        <v>1571</v>
      </c>
      <c r="E1135" s="4" t="s">
        <v>6055</v>
      </c>
      <c r="F1135" s="10">
        <v>5331</v>
      </c>
      <c r="G1135" s="10">
        <v>400</v>
      </c>
      <c r="H1135" s="10"/>
      <c r="I1135" s="10"/>
      <c r="J1135" s="10"/>
      <c r="K1135" s="10"/>
      <c r="L1135" s="10"/>
      <c r="M1135" s="10" t="s">
        <v>6057</v>
      </c>
      <c r="N1135" s="10" t="s">
        <v>7008</v>
      </c>
      <c r="O1135" s="10" t="s">
        <v>3754</v>
      </c>
      <c r="P1135" s="10" t="s">
        <v>3754</v>
      </c>
      <c r="Q1135" s="4" t="s">
        <v>8332</v>
      </c>
      <c r="R1135" s="12">
        <v>46084</v>
      </c>
      <c r="S1135" s="12">
        <v>46087</v>
      </c>
      <c r="T1135" s="10"/>
      <c r="U1135" s="10"/>
      <c r="V1135" s="10"/>
      <c r="W1135" s="10"/>
      <c r="X1135" s="15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</row>
    <row r="1136" spans="1:43" ht="15" customHeight="1" x14ac:dyDescent="0.25">
      <c r="A1136" s="9">
        <v>15105530444</v>
      </c>
      <c r="B1136" s="10" t="s">
        <v>11479</v>
      </c>
      <c r="C1136" s="10" t="s">
        <v>23</v>
      </c>
      <c r="D1136" s="11" t="s">
        <v>1572</v>
      </c>
      <c r="E1136" s="4" t="s">
        <v>6058</v>
      </c>
      <c r="F1136" s="10" t="s">
        <v>1573</v>
      </c>
      <c r="G1136" s="10">
        <v>160</v>
      </c>
      <c r="H1136" s="10"/>
      <c r="I1136" s="10"/>
      <c r="J1136" s="10"/>
      <c r="K1136" s="10"/>
      <c r="L1136" s="10"/>
      <c r="M1136" s="10" t="s">
        <v>6059</v>
      </c>
      <c r="N1136" s="10" t="s">
        <v>7008</v>
      </c>
      <c r="O1136" s="10" t="s">
        <v>3754</v>
      </c>
      <c r="P1136" s="10" t="s">
        <v>3754</v>
      </c>
      <c r="Q1136" s="4" t="s">
        <v>8333</v>
      </c>
      <c r="R1136" s="12">
        <v>46084</v>
      </c>
      <c r="S1136" s="12">
        <v>46087</v>
      </c>
      <c r="T1136" s="10"/>
      <c r="U1136" s="10"/>
      <c r="V1136" s="10"/>
      <c r="W1136" s="10"/>
      <c r="X1136" s="15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</row>
    <row r="1137" spans="1:43" ht="15" customHeight="1" x14ac:dyDescent="0.25">
      <c r="A1137" s="9">
        <v>17189987851</v>
      </c>
      <c r="B1137" s="10" t="s">
        <v>11479</v>
      </c>
      <c r="C1137" s="10" t="s">
        <v>23</v>
      </c>
      <c r="D1137" s="11" t="s">
        <v>1574</v>
      </c>
      <c r="E1137" s="4" t="s">
        <v>6039</v>
      </c>
      <c r="F1137" s="10" t="s">
        <v>1575</v>
      </c>
      <c r="G1137" s="10">
        <v>160</v>
      </c>
      <c r="H1137" s="10"/>
      <c r="I1137" s="10"/>
      <c r="J1137" s="10"/>
      <c r="K1137" s="10"/>
      <c r="L1137" s="10"/>
      <c r="M1137" s="10" t="s">
        <v>6038</v>
      </c>
      <c r="N1137" s="10" t="s">
        <v>7105</v>
      </c>
      <c r="O1137" s="10" t="s">
        <v>3754</v>
      </c>
      <c r="P1137" s="10" t="s">
        <v>3754</v>
      </c>
      <c r="Q1137" s="4" t="s">
        <v>8334</v>
      </c>
      <c r="R1137" s="12">
        <v>46084</v>
      </c>
      <c r="S1137" s="12">
        <v>46087</v>
      </c>
      <c r="T1137" s="10"/>
      <c r="U1137" s="10"/>
      <c r="V1137" s="10"/>
      <c r="W1137" s="10"/>
      <c r="X1137" s="15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</row>
    <row r="1138" spans="1:43" ht="15" customHeight="1" x14ac:dyDescent="0.25">
      <c r="A1138" s="9">
        <v>14103500021</v>
      </c>
      <c r="B1138" s="10" t="s">
        <v>11479</v>
      </c>
      <c r="C1138" s="10" t="s">
        <v>23</v>
      </c>
      <c r="D1138" s="11" t="s">
        <v>1576</v>
      </c>
      <c r="E1138" s="4" t="s">
        <v>6040</v>
      </c>
      <c r="F1138" s="10" t="s">
        <v>1577</v>
      </c>
      <c r="G1138" s="10">
        <v>160</v>
      </c>
      <c r="H1138" s="10"/>
      <c r="I1138" s="10"/>
      <c r="J1138" s="10"/>
      <c r="K1138" s="10"/>
      <c r="L1138" s="10"/>
      <c r="M1138" s="10" t="s">
        <v>6041</v>
      </c>
      <c r="N1138" s="10" t="s">
        <v>7129</v>
      </c>
      <c r="O1138" s="10" t="s">
        <v>3754</v>
      </c>
      <c r="P1138" s="10" t="s">
        <v>3754</v>
      </c>
      <c r="Q1138" s="4" t="s">
        <v>8335</v>
      </c>
      <c r="R1138" s="12">
        <v>46084</v>
      </c>
      <c r="S1138" s="12">
        <v>46087</v>
      </c>
      <c r="T1138" s="10"/>
      <c r="U1138" s="10"/>
      <c r="V1138" s="10"/>
      <c r="W1138" s="10"/>
      <c r="X1138" s="15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</row>
    <row r="1139" spans="1:43" ht="15" customHeight="1" x14ac:dyDescent="0.25">
      <c r="A1139" s="9">
        <v>18448368200</v>
      </c>
      <c r="B1139" s="10" t="s">
        <v>11479</v>
      </c>
      <c r="C1139" s="10" t="s">
        <v>23</v>
      </c>
      <c r="D1139" s="11" t="s">
        <v>1578</v>
      </c>
      <c r="E1139" s="4" t="s">
        <v>6042</v>
      </c>
      <c r="F1139" s="10">
        <v>4257</v>
      </c>
      <c r="G1139" s="10">
        <v>400</v>
      </c>
      <c r="H1139" s="10"/>
      <c r="I1139" s="10"/>
      <c r="J1139" s="10"/>
      <c r="K1139" s="10"/>
      <c r="L1139" s="10"/>
      <c r="M1139" s="10" t="s">
        <v>6043</v>
      </c>
      <c r="N1139" s="10" t="s">
        <v>7118</v>
      </c>
      <c r="O1139" s="10" t="s">
        <v>3754</v>
      </c>
      <c r="P1139" s="10" t="s">
        <v>3754</v>
      </c>
      <c r="Q1139" s="4" t="s">
        <v>8336</v>
      </c>
      <c r="R1139" s="12">
        <v>46084</v>
      </c>
      <c r="S1139" s="12">
        <v>46087</v>
      </c>
      <c r="T1139" s="10"/>
      <c r="U1139" s="10"/>
      <c r="V1139" s="10"/>
      <c r="W1139" s="10"/>
      <c r="X1139" s="15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</row>
    <row r="1140" spans="1:43" ht="15" customHeight="1" x14ac:dyDescent="0.25">
      <c r="A1140" s="9">
        <v>12084615100</v>
      </c>
      <c r="B1140" s="10" t="s">
        <v>11479</v>
      </c>
      <c r="C1140" s="10" t="s">
        <v>23</v>
      </c>
      <c r="D1140" s="11" t="s">
        <v>1579</v>
      </c>
      <c r="E1140" s="4" t="s">
        <v>6056</v>
      </c>
      <c r="F1140" s="10">
        <v>484</v>
      </c>
      <c r="G1140" s="10">
        <v>200</v>
      </c>
      <c r="H1140" s="10"/>
      <c r="I1140" s="10"/>
      <c r="J1140" s="10"/>
      <c r="K1140" s="10"/>
      <c r="L1140" s="10"/>
      <c r="M1140" s="10" t="s">
        <v>6081</v>
      </c>
      <c r="N1140" s="10" t="s">
        <v>7144</v>
      </c>
      <c r="O1140" s="10" t="s">
        <v>3754</v>
      </c>
      <c r="P1140" s="10" t="s">
        <v>3754</v>
      </c>
      <c r="Q1140" s="4" t="s">
        <v>8337</v>
      </c>
      <c r="R1140" s="12">
        <v>46084</v>
      </c>
      <c r="S1140" s="12">
        <v>46087</v>
      </c>
      <c r="T1140" s="10"/>
      <c r="U1140" s="10"/>
      <c r="V1140" s="10"/>
      <c r="W1140" s="10"/>
      <c r="X1140" s="15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</row>
    <row r="1141" spans="1:43" ht="15" customHeight="1" x14ac:dyDescent="0.25">
      <c r="A1141" s="9">
        <v>19198788045</v>
      </c>
      <c r="B1141" s="10" t="s">
        <v>11479</v>
      </c>
      <c r="C1141" s="10" t="s">
        <v>23</v>
      </c>
      <c r="D1141" s="11" t="s">
        <v>1580</v>
      </c>
      <c r="E1141" s="4" t="s">
        <v>6052</v>
      </c>
      <c r="F1141" s="10">
        <v>1979</v>
      </c>
      <c r="G1141" s="10">
        <v>100</v>
      </c>
      <c r="H1141" s="10"/>
      <c r="I1141" s="10"/>
      <c r="J1141" s="10"/>
      <c r="K1141" s="10"/>
      <c r="L1141" s="10"/>
      <c r="M1141" s="10" t="s">
        <v>6076</v>
      </c>
      <c r="N1141" s="10" t="s">
        <v>7131</v>
      </c>
      <c r="O1141" s="10" t="s">
        <v>3754</v>
      </c>
      <c r="P1141" s="10" t="s">
        <v>3754</v>
      </c>
      <c r="Q1141" s="4" t="s">
        <v>8322</v>
      </c>
      <c r="R1141" s="12">
        <v>46084</v>
      </c>
      <c r="S1141" s="12">
        <v>46087</v>
      </c>
      <c r="T1141" s="10"/>
      <c r="U1141" s="10"/>
      <c r="V1141" s="10"/>
      <c r="W1141" s="10"/>
      <c r="X1141" s="15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</row>
    <row r="1142" spans="1:43" ht="15" customHeight="1" x14ac:dyDescent="0.25">
      <c r="A1142" s="9">
        <v>14388340871</v>
      </c>
      <c r="B1142" s="10" t="s">
        <v>11479</v>
      </c>
      <c r="C1142" s="10" t="s">
        <v>23</v>
      </c>
      <c r="D1142" s="11" t="s">
        <v>1581</v>
      </c>
      <c r="E1142" s="4" t="s">
        <v>6077</v>
      </c>
      <c r="F1142" s="10" t="s">
        <v>1582</v>
      </c>
      <c r="G1142" s="10">
        <v>100</v>
      </c>
      <c r="H1142" s="10"/>
      <c r="I1142" s="10"/>
      <c r="J1142" s="10"/>
      <c r="K1142" s="10"/>
      <c r="L1142" s="10"/>
      <c r="M1142" s="10" t="s">
        <v>6078</v>
      </c>
      <c r="N1142" s="10" t="s">
        <v>7221</v>
      </c>
      <c r="O1142" s="10" t="s">
        <v>3754</v>
      </c>
      <c r="P1142" s="10" t="s">
        <v>6993</v>
      </c>
      <c r="Q1142" s="10"/>
      <c r="R1142" s="12">
        <v>46084</v>
      </c>
      <c r="S1142" s="12">
        <v>46087</v>
      </c>
      <c r="T1142" s="10"/>
      <c r="U1142" s="10"/>
      <c r="V1142" s="10"/>
      <c r="W1142" s="10"/>
      <c r="X1142" s="15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</row>
    <row r="1143" spans="1:43" ht="15" customHeight="1" x14ac:dyDescent="0.25">
      <c r="A1143" s="9">
        <v>16608273447</v>
      </c>
      <c r="B1143" s="10" t="s">
        <v>11479</v>
      </c>
      <c r="C1143" s="10" t="s">
        <v>23</v>
      </c>
      <c r="D1143" s="11" t="s">
        <v>1583</v>
      </c>
      <c r="E1143" s="4" t="s">
        <v>6080</v>
      </c>
      <c r="F1143" s="10" t="s">
        <v>1584</v>
      </c>
      <c r="G1143" s="10">
        <v>200</v>
      </c>
      <c r="H1143" s="10"/>
      <c r="I1143" s="10"/>
      <c r="J1143" s="10"/>
      <c r="K1143" s="10"/>
      <c r="L1143" s="10"/>
      <c r="M1143" s="10" t="s">
        <v>6079</v>
      </c>
      <c r="N1143" s="10" t="s">
        <v>7101</v>
      </c>
      <c r="O1143" s="10" t="s">
        <v>3754</v>
      </c>
      <c r="P1143" s="10" t="s">
        <v>3754</v>
      </c>
      <c r="Q1143" s="4" t="s">
        <v>8338</v>
      </c>
      <c r="R1143" s="12">
        <v>46084</v>
      </c>
      <c r="S1143" s="12">
        <v>46087</v>
      </c>
      <c r="T1143" s="10"/>
      <c r="U1143" s="10"/>
      <c r="V1143" s="10"/>
      <c r="W1143" s="10"/>
      <c r="X1143" s="15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</row>
    <row r="1144" spans="1:43" ht="15" customHeight="1" x14ac:dyDescent="0.25">
      <c r="A1144" s="9">
        <v>6433081265</v>
      </c>
      <c r="B1144" s="10" t="s">
        <v>11479</v>
      </c>
      <c r="C1144" s="10" t="s">
        <v>23</v>
      </c>
      <c r="D1144" s="11" t="s">
        <v>1585</v>
      </c>
      <c r="E1144" s="4" t="s">
        <v>6066</v>
      </c>
      <c r="F1144" s="10" t="s">
        <v>1586</v>
      </c>
      <c r="G1144" s="10">
        <v>80</v>
      </c>
      <c r="H1144" s="10"/>
      <c r="I1144" s="10"/>
      <c r="J1144" s="10"/>
      <c r="K1144" s="10"/>
      <c r="L1144" s="10"/>
      <c r="M1144" s="10" t="s">
        <v>6067</v>
      </c>
      <c r="N1144" s="10" t="s">
        <v>7283</v>
      </c>
      <c r="O1144" s="10" t="s">
        <v>8907</v>
      </c>
      <c r="P1144" s="10" t="s">
        <v>6991</v>
      </c>
      <c r="Q1144" s="4" t="s">
        <v>8339</v>
      </c>
      <c r="R1144" s="12">
        <v>46084</v>
      </c>
      <c r="S1144" s="12">
        <v>46087</v>
      </c>
      <c r="T1144" s="10"/>
      <c r="U1144" s="10"/>
      <c r="V1144" s="10"/>
      <c r="W1144" s="10"/>
      <c r="X1144" s="15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</row>
    <row r="1145" spans="1:43" ht="15" customHeight="1" x14ac:dyDescent="0.25">
      <c r="A1145" s="9">
        <v>18883331735</v>
      </c>
      <c r="B1145" s="10" t="s">
        <v>11479</v>
      </c>
      <c r="C1145" s="10" t="s">
        <v>23</v>
      </c>
      <c r="D1145" s="11" t="s">
        <v>1587</v>
      </c>
      <c r="E1145" s="4" t="s">
        <v>6068</v>
      </c>
      <c r="F1145" s="10" t="s">
        <v>1588</v>
      </c>
      <c r="G1145" s="10">
        <v>160</v>
      </c>
      <c r="H1145" s="10"/>
      <c r="I1145" s="10"/>
      <c r="J1145" s="10"/>
      <c r="K1145" s="10"/>
      <c r="L1145" s="10"/>
      <c r="M1145" s="10" t="s">
        <v>6069</v>
      </c>
      <c r="N1145" s="10" t="s">
        <v>7108</v>
      </c>
      <c r="O1145" s="10" t="s">
        <v>3754</v>
      </c>
      <c r="P1145" s="10" t="s">
        <v>3754</v>
      </c>
      <c r="Q1145" s="10"/>
      <c r="R1145" s="12">
        <v>46084</v>
      </c>
      <c r="S1145" s="12">
        <v>46087</v>
      </c>
      <c r="T1145" s="10"/>
      <c r="U1145" s="10"/>
      <c r="V1145" s="10"/>
      <c r="W1145" s="10"/>
      <c r="X1145" s="15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</row>
    <row r="1146" spans="1:43" ht="15" customHeight="1" x14ac:dyDescent="0.25">
      <c r="A1146" s="9" t="s">
        <v>7327</v>
      </c>
      <c r="B1146" s="10" t="s">
        <v>11479</v>
      </c>
      <c r="C1146" s="10" t="s">
        <v>23</v>
      </c>
      <c r="D1146" s="11" t="s">
        <v>1589</v>
      </c>
      <c r="E1146" s="4" t="s">
        <v>6070</v>
      </c>
      <c r="F1146" s="10">
        <v>2897</v>
      </c>
      <c r="G1146" s="10">
        <v>200</v>
      </c>
      <c r="H1146" s="10"/>
      <c r="I1146" s="10"/>
      <c r="J1146" s="10"/>
      <c r="K1146" s="10"/>
      <c r="L1146" s="10"/>
      <c r="M1146" s="10" t="s">
        <v>6071</v>
      </c>
      <c r="N1146" s="10" t="s">
        <v>7053</v>
      </c>
      <c r="O1146" s="10" t="s">
        <v>3754</v>
      </c>
      <c r="P1146" s="10" t="s">
        <v>3754</v>
      </c>
      <c r="Q1146" s="4" t="s">
        <v>8340</v>
      </c>
      <c r="R1146" s="12">
        <v>46084</v>
      </c>
      <c r="S1146" s="12">
        <v>46087</v>
      </c>
      <c r="T1146" s="10"/>
      <c r="U1146" s="10"/>
      <c r="V1146" s="10"/>
      <c r="W1146" s="10"/>
      <c r="X1146" s="15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</row>
    <row r="1147" spans="1:43" ht="15" customHeight="1" x14ac:dyDescent="0.25">
      <c r="A1147" s="9" t="s">
        <v>7327</v>
      </c>
      <c r="B1147" s="10" t="s">
        <v>11479</v>
      </c>
      <c r="C1147" s="10" t="s">
        <v>23</v>
      </c>
      <c r="D1147" s="11" t="s">
        <v>1590</v>
      </c>
      <c r="E1147" s="4" t="s">
        <v>6053</v>
      </c>
      <c r="F1147" s="10" t="s">
        <v>1591</v>
      </c>
      <c r="G1147" s="10">
        <v>80</v>
      </c>
      <c r="H1147" s="10"/>
      <c r="I1147" s="10"/>
      <c r="J1147" s="10"/>
      <c r="K1147" s="10"/>
      <c r="L1147" s="10"/>
      <c r="M1147" s="10" t="s">
        <v>6075</v>
      </c>
      <c r="N1147" s="10" t="s">
        <v>7053</v>
      </c>
      <c r="O1147" s="10" t="s">
        <v>3754</v>
      </c>
      <c r="P1147" s="10" t="s">
        <v>3754</v>
      </c>
      <c r="Q1147" s="4" t="s">
        <v>8341</v>
      </c>
      <c r="R1147" s="12">
        <v>46084</v>
      </c>
      <c r="S1147" s="12">
        <v>46087</v>
      </c>
      <c r="T1147" s="10"/>
      <c r="U1147" s="10"/>
      <c r="V1147" s="10"/>
      <c r="W1147" s="10"/>
      <c r="X1147" s="15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</row>
    <row r="1148" spans="1:43" ht="15" customHeight="1" x14ac:dyDescent="0.25">
      <c r="A1148" s="9">
        <v>12127665700</v>
      </c>
      <c r="B1148" s="10" t="s">
        <v>11479</v>
      </c>
      <c r="C1148" s="10" t="s">
        <v>23</v>
      </c>
      <c r="D1148" s="11" t="s">
        <v>1592</v>
      </c>
      <c r="E1148" s="4" t="s">
        <v>6072</v>
      </c>
      <c r="F1148" s="10">
        <v>5781</v>
      </c>
      <c r="G1148" s="10">
        <v>200</v>
      </c>
      <c r="H1148" s="10"/>
      <c r="I1148" s="10"/>
      <c r="J1148" s="10"/>
      <c r="K1148" s="10"/>
      <c r="L1148" s="10"/>
      <c r="M1148" s="10" t="s">
        <v>6073</v>
      </c>
      <c r="N1148" s="10" t="s">
        <v>7118</v>
      </c>
      <c r="O1148" s="10" t="s">
        <v>3754</v>
      </c>
      <c r="P1148" s="10" t="s">
        <v>3754</v>
      </c>
      <c r="Q1148" s="4" t="s">
        <v>8309</v>
      </c>
      <c r="R1148" s="12">
        <v>46084</v>
      </c>
      <c r="S1148" s="12">
        <v>46087</v>
      </c>
      <c r="T1148" s="10"/>
      <c r="U1148" s="10"/>
      <c r="V1148" s="10"/>
      <c r="W1148" s="10"/>
      <c r="X1148" s="15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</row>
    <row r="1149" spans="1:43" ht="15" customHeight="1" x14ac:dyDescent="0.25">
      <c r="A1149" s="9">
        <v>16305815895</v>
      </c>
      <c r="B1149" s="10" t="s">
        <v>11479</v>
      </c>
      <c r="C1149" s="10" t="s">
        <v>23</v>
      </c>
      <c r="D1149" s="11" t="s">
        <v>1593</v>
      </c>
      <c r="E1149" s="4" t="s">
        <v>6026</v>
      </c>
      <c r="F1149" s="10" t="s">
        <v>1594</v>
      </c>
      <c r="G1149" s="10">
        <v>160</v>
      </c>
      <c r="H1149" s="10"/>
      <c r="I1149" s="10"/>
      <c r="J1149" s="10"/>
      <c r="K1149" s="10"/>
      <c r="L1149" s="10"/>
      <c r="M1149" s="10" t="s">
        <v>6074</v>
      </c>
      <c r="N1149" s="10" t="s">
        <v>7091</v>
      </c>
      <c r="O1149" s="10" t="s">
        <v>3754</v>
      </c>
      <c r="P1149" s="10" t="s">
        <v>3754</v>
      </c>
      <c r="Q1149" s="4" t="s">
        <v>8310</v>
      </c>
      <c r="R1149" s="12">
        <v>46084</v>
      </c>
      <c r="S1149" s="12">
        <v>46087</v>
      </c>
      <c r="T1149" s="10"/>
      <c r="U1149" s="10"/>
      <c r="V1149" s="10"/>
      <c r="W1149" s="10"/>
      <c r="X1149" s="15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</row>
    <row r="1150" spans="1:43" ht="15" customHeight="1" x14ac:dyDescent="0.25">
      <c r="A1150" s="9" t="s">
        <v>7327</v>
      </c>
      <c r="B1150" s="10" t="s">
        <v>11479</v>
      </c>
      <c r="C1150" s="10" t="s">
        <v>23</v>
      </c>
      <c r="D1150" s="11" t="s">
        <v>1595</v>
      </c>
      <c r="E1150" s="4" t="s">
        <v>5985</v>
      </c>
      <c r="F1150" s="10">
        <v>5399</v>
      </c>
      <c r="G1150" s="10">
        <v>100</v>
      </c>
      <c r="H1150" s="10"/>
      <c r="I1150" s="10"/>
      <c r="J1150" s="10"/>
      <c r="K1150" s="10"/>
      <c r="L1150" s="10"/>
      <c r="M1150" s="10" t="s">
        <v>5987</v>
      </c>
      <c r="N1150" s="10" t="s">
        <v>7105</v>
      </c>
      <c r="O1150" s="10" t="s">
        <v>3754</v>
      </c>
      <c r="P1150" s="10" t="s">
        <v>3754</v>
      </c>
      <c r="Q1150" s="10"/>
      <c r="R1150" s="12">
        <v>46084</v>
      </c>
      <c r="S1150" s="12">
        <v>46087</v>
      </c>
      <c r="T1150" s="10"/>
      <c r="U1150" s="10"/>
      <c r="V1150" s="10"/>
      <c r="W1150" s="10"/>
      <c r="X1150" s="15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</row>
    <row r="1151" spans="1:43" ht="15" customHeight="1" x14ac:dyDescent="0.25">
      <c r="A1151" s="9">
        <v>18664476758</v>
      </c>
      <c r="B1151" s="10" t="s">
        <v>11479</v>
      </c>
      <c r="C1151" s="10" t="s">
        <v>23</v>
      </c>
      <c r="D1151" s="11" t="s">
        <v>1596</v>
      </c>
      <c r="E1151" s="4" t="s">
        <v>5988</v>
      </c>
      <c r="F1151" s="10">
        <v>2541</v>
      </c>
      <c r="G1151" s="10">
        <v>200</v>
      </c>
      <c r="H1151" s="10"/>
      <c r="I1151" s="10"/>
      <c r="J1151" s="10"/>
      <c r="K1151" s="10"/>
      <c r="L1151" s="10"/>
      <c r="M1151" s="10" t="s">
        <v>5990</v>
      </c>
      <c r="N1151" s="10" t="s">
        <v>7113</v>
      </c>
      <c r="O1151" s="10" t="s">
        <v>3754</v>
      </c>
      <c r="P1151" s="10" t="s">
        <v>3754</v>
      </c>
      <c r="Q1151" s="4" t="s">
        <v>8311</v>
      </c>
      <c r="R1151" s="12">
        <v>46084</v>
      </c>
      <c r="S1151" s="12">
        <v>46087</v>
      </c>
      <c r="T1151" s="10"/>
      <c r="U1151" s="10"/>
      <c r="V1151" s="10"/>
      <c r="W1151" s="10"/>
      <c r="X1151" s="15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</row>
    <row r="1152" spans="1:43" ht="15" customHeight="1" x14ac:dyDescent="0.25">
      <c r="A1152" s="9" t="s">
        <v>7327</v>
      </c>
      <c r="B1152" s="10" t="s">
        <v>11479</v>
      </c>
      <c r="C1152" s="10" t="s">
        <v>23</v>
      </c>
      <c r="D1152" s="11" t="s">
        <v>1597</v>
      </c>
      <c r="E1152" s="4" t="s">
        <v>5991</v>
      </c>
      <c r="F1152" s="10">
        <v>2713</v>
      </c>
      <c r="G1152" s="10">
        <v>100</v>
      </c>
      <c r="H1152" s="10"/>
      <c r="I1152" s="10"/>
      <c r="J1152" s="10"/>
      <c r="K1152" s="10"/>
      <c r="L1152" s="10"/>
      <c r="M1152" s="10" t="s">
        <v>5992</v>
      </c>
      <c r="N1152" s="10" t="s">
        <v>7118</v>
      </c>
      <c r="O1152" s="10" t="s">
        <v>3754</v>
      </c>
      <c r="P1152" s="10" t="s">
        <v>3754</v>
      </c>
      <c r="Q1152" s="10"/>
      <c r="R1152" s="12">
        <v>46084</v>
      </c>
      <c r="S1152" s="12">
        <v>46087</v>
      </c>
      <c r="T1152" s="10"/>
      <c r="U1152" s="10"/>
      <c r="V1152" s="10"/>
      <c r="W1152" s="10"/>
      <c r="X1152" s="15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</row>
    <row r="1153" spans="1:43" ht="15" customHeight="1" x14ac:dyDescent="0.25">
      <c r="A1153" s="9">
        <v>12015391232</v>
      </c>
      <c r="B1153" s="10" t="s">
        <v>11479</v>
      </c>
      <c r="C1153" s="10" t="s">
        <v>23</v>
      </c>
      <c r="D1153" s="11" t="s">
        <v>1598</v>
      </c>
      <c r="E1153" s="4" t="s">
        <v>6045</v>
      </c>
      <c r="F1153" s="10">
        <v>4547</v>
      </c>
      <c r="G1153" s="10">
        <v>100</v>
      </c>
      <c r="H1153" s="10"/>
      <c r="I1153" s="10"/>
      <c r="J1153" s="10"/>
      <c r="K1153" s="10"/>
      <c r="L1153" s="10"/>
      <c r="M1153" s="10" t="s">
        <v>6044</v>
      </c>
      <c r="N1153" s="10" t="s">
        <v>7053</v>
      </c>
      <c r="O1153" s="10" t="s">
        <v>3754</v>
      </c>
      <c r="P1153" s="10" t="s">
        <v>3754</v>
      </c>
      <c r="Q1153" s="4" t="s">
        <v>6046</v>
      </c>
      <c r="R1153" s="12">
        <v>46084</v>
      </c>
      <c r="S1153" s="12">
        <v>46087</v>
      </c>
      <c r="T1153" s="10"/>
      <c r="U1153" s="10"/>
      <c r="V1153" s="10"/>
      <c r="W1153" s="10"/>
      <c r="X1153" s="15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</row>
    <row r="1154" spans="1:43" ht="15" customHeight="1" x14ac:dyDescent="0.25">
      <c r="A1154" s="9">
        <v>18886458667</v>
      </c>
      <c r="B1154" s="10" t="s">
        <v>11479</v>
      </c>
      <c r="C1154" s="10" t="s">
        <v>23</v>
      </c>
      <c r="D1154" s="11" t="s">
        <v>1599</v>
      </c>
      <c r="E1154" s="4" t="s">
        <v>6047</v>
      </c>
      <c r="F1154" s="10" t="s">
        <v>2798</v>
      </c>
      <c r="G1154" s="10">
        <v>400</v>
      </c>
      <c r="H1154" s="10"/>
      <c r="I1154" s="10"/>
      <c r="J1154" s="10"/>
      <c r="K1154" s="10"/>
      <c r="L1154" s="10"/>
      <c r="M1154" s="10" t="s">
        <v>6048</v>
      </c>
      <c r="N1154" s="10" t="s">
        <v>7008</v>
      </c>
      <c r="O1154" s="10" t="s">
        <v>3754</v>
      </c>
      <c r="P1154" s="10" t="s">
        <v>3754</v>
      </c>
      <c r="Q1154" s="4" t="s">
        <v>8312</v>
      </c>
      <c r="R1154" s="12">
        <v>46084</v>
      </c>
      <c r="S1154" s="12">
        <v>46087</v>
      </c>
      <c r="T1154" s="10"/>
      <c r="U1154" s="10"/>
      <c r="V1154" s="10"/>
      <c r="W1154" s="10"/>
      <c r="X1154" s="15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</row>
    <row r="1155" spans="1:43" ht="15" customHeight="1" x14ac:dyDescent="0.25">
      <c r="A1155" s="9">
        <v>18338635483</v>
      </c>
      <c r="B1155" s="10" t="s">
        <v>11479</v>
      </c>
      <c r="C1155" s="10" t="s">
        <v>23</v>
      </c>
      <c r="D1155" s="11" t="s">
        <v>1600</v>
      </c>
      <c r="E1155" s="4" t="s">
        <v>6012</v>
      </c>
      <c r="F1155" s="10">
        <v>4645</v>
      </c>
      <c r="G1155" s="10">
        <v>100</v>
      </c>
      <c r="H1155" s="10"/>
      <c r="I1155" s="10"/>
      <c r="J1155" s="10"/>
      <c r="K1155" s="10"/>
      <c r="L1155" s="10"/>
      <c r="M1155" s="10" t="s">
        <v>6011</v>
      </c>
      <c r="N1155" s="10" t="s">
        <v>3753</v>
      </c>
      <c r="O1155" s="10" t="s">
        <v>3754</v>
      </c>
      <c r="P1155" s="10" t="s">
        <v>3754</v>
      </c>
      <c r="Q1155" s="4" t="s">
        <v>6013</v>
      </c>
      <c r="R1155" s="12">
        <v>46084</v>
      </c>
      <c r="S1155" s="12">
        <v>46087</v>
      </c>
      <c r="T1155" s="10"/>
      <c r="U1155" s="10"/>
      <c r="V1155" s="10"/>
      <c r="W1155" s="10"/>
      <c r="X1155" s="15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</row>
    <row r="1156" spans="1:43" ht="15" customHeight="1" x14ac:dyDescent="0.25">
      <c r="A1156" s="9">
        <v>498261994900</v>
      </c>
      <c r="B1156" s="10" t="s">
        <v>11479</v>
      </c>
      <c r="C1156" s="10" t="s">
        <v>23</v>
      </c>
      <c r="D1156" s="11" t="s">
        <v>1601</v>
      </c>
      <c r="E1156" s="4" t="s">
        <v>6015</v>
      </c>
      <c r="F1156" s="10">
        <v>4451</v>
      </c>
      <c r="G1156" s="10">
        <v>100</v>
      </c>
      <c r="H1156" s="10"/>
      <c r="I1156" s="10"/>
      <c r="J1156" s="10"/>
      <c r="K1156" s="10"/>
      <c r="L1156" s="10"/>
      <c r="M1156" s="10" t="s">
        <v>6016</v>
      </c>
      <c r="N1156" s="10" t="s">
        <v>7037</v>
      </c>
      <c r="O1156" s="10" t="s">
        <v>7030</v>
      </c>
      <c r="P1156" s="10" t="s">
        <v>7030</v>
      </c>
      <c r="Q1156" s="4" t="s">
        <v>6014</v>
      </c>
      <c r="R1156" s="12">
        <v>46084</v>
      </c>
      <c r="S1156" s="12">
        <v>46087</v>
      </c>
      <c r="T1156" s="10"/>
      <c r="U1156" s="10"/>
      <c r="V1156" s="10"/>
      <c r="W1156" s="10"/>
      <c r="X1156" s="15"/>
      <c r="Y1156" s="7"/>
      <c r="Z1156" s="7" t="s">
        <v>8918</v>
      </c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</row>
    <row r="1157" spans="1:43" ht="15" customHeight="1" x14ac:dyDescent="0.25">
      <c r="A1157" s="9">
        <v>16122465149</v>
      </c>
      <c r="B1157" s="10" t="s">
        <v>11479</v>
      </c>
      <c r="C1157" s="10" t="s">
        <v>23</v>
      </c>
      <c r="D1157" s="11" t="s">
        <v>1602</v>
      </c>
      <c r="E1157" s="4" t="s">
        <v>6017</v>
      </c>
      <c r="F1157" s="10" t="s">
        <v>1603</v>
      </c>
      <c r="G1157" s="10">
        <v>160</v>
      </c>
      <c r="H1157" s="10"/>
      <c r="I1157" s="10"/>
      <c r="J1157" s="10"/>
      <c r="K1157" s="10"/>
      <c r="L1157" s="10"/>
      <c r="M1157" s="10" t="s">
        <v>6018</v>
      </c>
      <c r="N1157" s="10" t="s">
        <v>7108</v>
      </c>
      <c r="O1157" s="10" t="s">
        <v>3754</v>
      </c>
      <c r="P1157" s="10" t="s">
        <v>3754</v>
      </c>
      <c r="Q1157" s="4" t="s">
        <v>8788</v>
      </c>
      <c r="R1157" s="12">
        <v>46084</v>
      </c>
      <c r="S1157" s="12">
        <v>46087</v>
      </c>
      <c r="T1157" s="10"/>
      <c r="U1157" s="10"/>
      <c r="V1157" s="10"/>
      <c r="W1157" s="10"/>
      <c r="X1157" s="15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</row>
    <row r="1158" spans="1:43" ht="15" customHeight="1" x14ac:dyDescent="0.25">
      <c r="A1158" s="9">
        <v>15038979061</v>
      </c>
      <c r="B1158" s="10" t="s">
        <v>11479</v>
      </c>
      <c r="C1158" s="10" t="s">
        <v>23</v>
      </c>
      <c r="D1158" s="11" t="s">
        <v>1604</v>
      </c>
      <c r="E1158" s="4" t="s">
        <v>6019</v>
      </c>
      <c r="F1158" s="10" t="s">
        <v>1605</v>
      </c>
      <c r="G1158" s="10">
        <v>80</v>
      </c>
      <c r="H1158" s="10"/>
      <c r="I1158" s="10"/>
      <c r="J1158" s="10"/>
      <c r="K1158" s="10"/>
      <c r="L1158" s="10"/>
      <c r="M1158" s="10" t="s">
        <v>6020</v>
      </c>
      <c r="N1158" s="10" t="s">
        <v>7105</v>
      </c>
      <c r="O1158" s="10" t="s">
        <v>3754</v>
      </c>
      <c r="P1158" s="10" t="s">
        <v>3754</v>
      </c>
      <c r="Q1158" s="4" t="s">
        <v>8789</v>
      </c>
      <c r="R1158" s="12">
        <v>46084</v>
      </c>
      <c r="S1158" s="12">
        <v>46087</v>
      </c>
      <c r="T1158" s="10"/>
      <c r="U1158" s="10"/>
      <c r="V1158" s="10"/>
      <c r="W1158" s="10"/>
      <c r="X1158" s="15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</row>
    <row r="1159" spans="1:43" ht="15" customHeight="1" x14ac:dyDescent="0.25">
      <c r="A1159" s="9" t="s">
        <v>7327</v>
      </c>
      <c r="B1159" s="10" t="s">
        <v>11479</v>
      </c>
      <c r="C1159" s="10" t="s">
        <v>23</v>
      </c>
      <c r="D1159" s="11" t="s">
        <v>1606</v>
      </c>
      <c r="E1159" s="4" t="s">
        <v>6021</v>
      </c>
      <c r="F1159" s="10" t="s">
        <v>1607</v>
      </c>
      <c r="G1159" s="10">
        <v>160</v>
      </c>
      <c r="H1159" s="10"/>
      <c r="I1159" s="10"/>
      <c r="J1159" s="10"/>
      <c r="K1159" s="10"/>
      <c r="L1159" s="10"/>
      <c r="M1159" s="10" t="s">
        <v>6022</v>
      </c>
      <c r="N1159" s="10" t="s">
        <v>7008</v>
      </c>
      <c r="O1159" s="10" t="s">
        <v>3754</v>
      </c>
      <c r="P1159" s="10" t="s">
        <v>3754</v>
      </c>
      <c r="Q1159" s="4" t="s">
        <v>8790</v>
      </c>
      <c r="R1159" s="12">
        <v>46084</v>
      </c>
      <c r="S1159" s="12">
        <v>46087</v>
      </c>
      <c r="T1159" s="10"/>
      <c r="U1159" s="10"/>
      <c r="V1159" s="10"/>
      <c r="W1159" s="10"/>
      <c r="X1159" s="15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</row>
    <row r="1160" spans="1:43" ht="15" customHeight="1" x14ac:dyDescent="0.25">
      <c r="A1160" s="9">
        <v>19094581100</v>
      </c>
      <c r="B1160" s="10" t="s">
        <v>11479</v>
      </c>
      <c r="C1160" s="10" t="s">
        <v>23</v>
      </c>
      <c r="D1160" s="11" t="s">
        <v>1608</v>
      </c>
      <c r="E1160" s="4" t="s">
        <v>5993</v>
      </c>
      <c r="F1160" s="10">
        <v>1911</v>
      </c>
      <c r="G1160" s="10">
        <v>150</v>
      </c>
      <c r="H1160" s="10"/>
      <c r="I1160" s="10"/>
      <c r="J1160" s="10"/>
      <c r="K1160" s="10"/>
      <c r="L1160" s="10"/>
      <c r="M1160" s="10" t="s">
        <v>5995</v>
      </c>
      <c r="N1160" s="10" t="s">
        <v>7008</v>
      </c>
      <c r="O1160" s="10" t="s">
        <v>3754</v>
      </c>
      <c r="P1160" s="10" t="s">
        <v>3754</v>
      </c>
      <c r="Q1160" s="4" t="s">
        <v>8787</v>
      </c>
      <c r="R1160" s="12">
        <v>46084</v>
      </c>
      <c r="S1160" s="12">
        <v>46087</v>
      </c>
      <c r="T1160" s="10"/>
      <c r="U1160" s="10"/>
      <c r="V1160" s="10"/>
      <c r="W1160" s="10"/>
      <c r="X1160" s="15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</row>
    <row r="1161" spans="1:43" ht="15" customHeight="1" x14ac:dyDescent="0.25">
      <c r="A1161" s="9">
        <v>13129320400</v>
      </c>
      <c r="B1161" s="10" t="s">
        <v>11479</v>
      </c>
      <c r="C1161" s="10" t="s">
        <v>23</v>
      </c>
      <c r="D1161" s="11" t="s">
        <v>1609</v>
      </c>
      <c r="E1161" s="4" t="s">
        <v>5986</v>
      </c>
      <c r="F1161" s="10">
        <v>3498</v>
      </c>
      <c r="G1161" s="10">
        <v>200</v>
      </c>
      <c r="H1161" s="10"/>
      <c r="I1161" s="10"/>
      <c r="J1161" s="10"/>
      <c r="K1161" s="10"/>
      <c r="L1161" s="10"/>
      <c r="M1161" s="10" t="s">
        <v>5996</v>
      </c>
      <c r="N1161" s="10" t="s">
        <v>7091</v>
      </c>
      <c r="O1161" s="10" t="s">
        <v>3754</v>
      </c>
      <c r="P1161" s="10" t="s">
        <v>3754</v>
      </c>
      <c r="Q1161" s="4" t="s">
        <v>8654</v>
      </c>
      <c r="R1161" s="12">
        <v>46084</v>
      </c>
      <c r="S1161" s="12">
        <v>46087</v>
      </c>
      <c r="T1161" s="10"/>
      <c r="U1161" s="10"/>
      <c r="V1161" s="10"/>
      <c r="W1161" s="10"/>
      <c r="X1161" s="15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</row>
    <row r="1162" spans="1:43" ht="15" customHeight="1" x14ac:dyDescent="0.25">
      <c r="A1162" s="9">
        <v>18009484205</v>
      </c>
      <c r="B1162" s="10" t="s">
        <v>11479</v>
      </c>
      <c r="C1162" s="10" t="s">
        <v>23</v>
      </c>
      <c r="D1162" s="11" t="s">
        <v>1610</v>
      </c>
      <c r="E1162" s="4" t="s">
        <v>5997</v>
      </c>
      <c r="F1162" s="10" t="s">
        <v>1611</v>
      </c>
      <c r="G1162" s="10">
        <v>80</v>
      </c>
      <c r="H1162" s="10"/>
      <c r="I1162" s="10"/>
      <c r="J1162" s="10"/>
      <c r="K1162" s="10"/>
      <c r="L1162" s="10"/>
      <c r="M1162" s="10" t="s">
        <v>5998</v>
      </c>
      <c r="N1162" s="10" t="s">
        <v>7106</v>
      </c>
      <c r="O1162" s="10" t="s">
        <v>3754</v>
      </c>
      <c r="P1162" s="10" t="s">
        <v>3754</v>
      </c>
      <c r="Q1162" s="4" t="s">
        <v>8792</v>
      </c>
      <c r="R1162" s="12">
        <v>46084</v>
      </c>
      <c r="S1162" s="12">
        <v>46087</v>
      </c>
      <c r="T1162" s="10"/>
      <c r="U1162" s="10"/>
      <c r="V1162" s="10"/>
      <c r="W1162" s="10"/>
      <c r="X1162" s="15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</row>
    <row r="1163" spans="1:43" ht="15" customHeight="1" x14ac:dyDescent="0.25">
      <c r="A1163" s="9">
        <v>13234077089</v>
      </c>
      <c r="B1163" s="10" t="s">
        <v>11479</v>
      </c>
      <c r="C1163" s="10" t="s">
        <v>23</v>
      </c>
      <c r="D1163" s="11" t="s">
        <v>1612</v>
      </c>
      <c r="E1163" s="4" t="s">
        <v>5999</v>
      </c>
      <c r="F1163" s="10">
        <v>2966</v>
      </c>
      <c r="G1163" s="10">
        <v>100</v>
      </c>
      <c r="H1163" s="10"/>
      <c r="I1163" s="10"/>
      <c r="J1163" s="10"/>
      <c r="K1163" s="10"/>
      <c r="L1163" s="10"/>
      <c r="M1163" s="10" t="s">
        <v>6000</v>
      </c>
      <c r="N1163" s="10" t="s">
        <v>7008</v>
      </c>
      <c r="O1163" s="10" t="s">
        <v>3754</v>
      </c>
      <c r="P1163" s="10" t="s">
        <v>3754</v>
      </c>
      <c r="Q1163" s="4" t="s">
        <v>8793</v>
      </c>
      <c r="R1163" s="12">
        <v>46084</v>
      </c>
      <c r="S1163" s="12">
        <v>46087</v>
      </c>
      <c r="T1163" s="10"/>
      <c r="U1163" s="10"/>
      <c r="V1163" s="10"/>
      <c r="W1163" s="10"/>
      <c r="X1163" s="15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</row>
    <row r="1164" spans="1:43" ht="15" customHeight="1" x14ac:dyDescent="0.25">
      <c r="A1164" s="9">
        <v>18005271767</v>
      </c>
      <c r="B1164" s="10" t="s">
        <v>11479</v>
      </c>
      <c r="C1164" s="10" t="s">
        <v>23</v>
      </c>
      <c r="D1164" s="11" t="s">
        <v>1613</v>
      </c>
      <c r="E1164" s="4" t="s">
        <v>5994</v>
      </c>
      <c r="F1164" s="10">
        <v>544</v>
      </c>
      <c r="G1164" s="10">
        <v>150</v>
      </c>
      <c r="H1164" s="10"/>
      <c r="I1164" s="10"/>
      <c r="J1164" s="10"/>
      <c r="K1164" s="10"/>
      <c r="L1164" s="10"/>
      <c r="M1164" s="10" t="s">
        <v>6001</v>
      </c>
      <c r="N1164" s="10" t="s">
        <v>7008</v>
      </c>
      <c r="O1164" s="10" t="s">
        <v>3754</v>
      </c>
      <c r="P1164" s="10" t="s">
        <v>3754</v>
      </c>
      <c r="Q1164" s="4" t="s">
        <v>8791</v>
      </c>
      <c r="R1164" s="12">
        <v>46084</v>
      </c>
      <c r="S1164" s="12">
        <v>46087</v>
      </c>
      <c r="T1164" s="10"/>
      <c r="U1164" s="10"/>
      <c r="V1164" s="10"/>
      <c r="W1164" s="10"/>
      <c r="X1164" s="15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</row>
    <row r="1165" spans="1:43" ht="15" customHeight="1" x14ac:dyDescent="0.25">
      <c r="A1165" s="9">
        <v>14152095549</v>
      </c>
      <c r="B1165" s="10" t="s">
        <v>11479</v>
      </c>
      <c r="C1165" s="10" t="s">
        <v>23</v>
      </c>
      <c r="D1165" s="11" t="s">
        <v>1614</v>
      </c>
      <c r="E1165" s="4" t="s">
        <v>6002</v>
      </c>
      <c r="F1165" s="10">
        <v>5354</v>
      </c>
      <c r="G1165" s="10">
        <v>200</v>
      </c>
      <c r="H1165" s="10"/>
      <c r="I1165" s="10"/>
      <c r="J1165" s="10"/>
      <c r="K1165" s="10"/>
      <c r="L1165" s="10"/>
      <c r="M1165" s="10" t="s">
        <v>6003</v>
      </c>
      <c r="N1165" s="10" t="s">
        <v>7008</v>
      </c>
      <c r="O1165" s="10" t="s">
        <v>3754</v>
      </c>
      <c r="P1165" s="10" t="s">
        <v>3754</v>
      </c>
      <c r="Q1165" s="4" t="s">
        <v>8794</v>
      </c>
      <c r="R1165" s="12">
        <v>46084</v>
      </c>
      <c r="S1165" s="12">
        <v>46087</v>
      </c>
      <c r="T1165" s="10"/>
      <c r="U1165" s="10"/>
      <c r="V1165" s="10"/>
      <c r="W1165" s="10"/>
      <c r="X1165" s="15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</row>
    <row r="1166" spans="1:43" ht="15" customHeight="1" x14ac:dyDescent="0.25">
      <c r="A1166" s="9">
        <v>12012425100</v>
      </c>
      <c r="B1166" s="10" t="s">
        <v>11479</v>
      </c>
      <c r="C1166" s="10" t="s">
        <v>23</v>
      </c>
      <c r="D1166" s="11" t="s">
        <v>1615</v>
      </c>
      <c r="E1166" s="4" t="s">
        <v>6004</v>
      </c>
      <c r="F1166" s="10">
        <v>4337</v>
      </c>
      <c r="G1166" s="10">
        <v>400</v>
      </c>
      <c r="H1166" s="10"/>
      <c r="I1166" s="10"/>
      <c r="J1166" s="10"/>
      <c r="K1166" s="10"/>
      <c r="L1166" s="10"/>
      <c r="M1166" s="10" t="s">
        <v>6005</v>
      </c>
      <c r="N1166" s="10" t="s">
        <v>7116</v>
      </c>
      <c r="O1166" s="10" t="s">
        <v>3754</v>
      </c>
      <c r="P1166" s="10" t="s">
        <v>3754</v>
      </c>
      <c r="Q1166" s="10"/>
      <c r="R1166" s="12">
        <v>46084</v>
      </c>
      <c r="S1166" s="12">
        <v>46087</v>
      </c>
      <c r="T1166" s="10"/>
      <c r="U1166" s="10"/>
      <c r="V1166" s="10"/>
      <c r="W1166" s="10"/>
      <c r="X1166" s="15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</row>
    <row r="1167" spans="1:43" ht="15" customHeight="1" x14ac:dyDescent="0.25">
      <c r="A1167" s="9">
        <v>13235876887</v>
      </c>
      <c r="B1167" s="10" t="s">
        <v>11479</v>
      </c>
      <c r="C1167" s="10" t="s">
        <v>23</v>
      </c>
      <c r="D1167" s="11" t="s">
        <v>1616</v>
      </c>
      <c r="E1167" s="4" t="s">
        <v>5989</v>
      </c>
      <c r="F1167" s="10">
        <v>994</v>
      </c>
      <c r="G1167" s="10">
        <v>200</v>
      </c>
      <c r="H1167" s="10"/>
      <c r="I1167" s="10"/>
      <c r="J1167" s="10"/>
      <c r="K1167" s="10"/>
      <c r="L1167" s="10"/>
      <c r="M1167" s="10" t="s">
        <v>6008</v>
      </c>
      <c r="N1167" s="10" t="s">
        <v>7008</v>
      </c>
      <c r="O1167" s="10" t="s">
        <v>3754</v>
      </c>
      <c r="P1167" s="10" t="s">
        <v>3754</v>
      </c>
      <c r="Q1167" s="4" t="s">
        <v>8795</v>
      </c>
      <c r="R1167" s="12">
        <v>46084</v>
      </c>
      <c r="S1167" s="12">
        <v>46087</v>
      </c>
      <c r="T1167" s="10"/>
      <c r="U1167" s="10"/>
      <c r="V1167" s="10"/>
      <c r="W1167" s="10"/>
      <c r="X1167" s="15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</row>
    <row r="1168" spans="1:43" ht="15" customHeight="1" x14ac:dyDescent="0.25">
      <c r="A1168" s="9">
        <v>18083841455</v>
      </c>
      <c r="B1168" s="10" t="s">
        <v>11479</v>
      </c>
      <c r="C1168" s="10" t="s">
        <v>23</v>
      </c>
      <c r="D1168" s="11" t="s">
        <v>1617</v>
      </c>
      <c r="E1168" s="4" t="s">
        <v>6006</v>
      </c>
      <c r="F1168" s="10" t="s">
        <v>1618</v>
      </c>
      <c r="G1168" s="10">
        <v>80</v>
      </c>
      <c r="H1168" s="10"/>
      <c r="I1168" s="10"/>
      <c r="J1168" s="10"/>
      <c r="K1168" s="10"/>
      <c r="L1168" s="10"/>
      <c r="M1168" s="10" t="s">
        <v>6007</v>
      </c>
      <c r="N1168" s="10" t="s">
        <v>7137</v>
      </c>
      <c r="O1168" s="10" t="s">
        <v>3754</v>
      </c>
      <c r="P1168" s="10" t="s">
        <v>3754</v>
      </c>
      <c r="Q1168" s="4" t="s">
        <v>8796</v>
      </c>
      <c r="R1168" s="12">
        <v>46084</v>
      </c>
      <c r="S1168" s="12">
        <v>46087</v>
      </c>
      <c r="T1168" s="10"/>
      <c r="U1168" s="10"/>
      <c r="V1168" s="10"/>
      <c r="W1168" s="10"/>
      <c r="X1168" s="15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</row>
    <row r="1169" spans="1:43" ht="15" customHeight="1" x14ac:dyDescent="0.25">
      <c r="A1169" s="9" t="s">
        <v>7327</v>
      </c>
      <c r="B1169" s="10" t="s">
        <v>11479</v>
      </c>
      <c r="C1169" s="10" t="s">
        <v>23</v>
      </c>
      <c r="D1169" s="11" t="s">
        <v>1619</v>
      </c>
      <c r="E1169" s="4" t="s">
        <v>6009</v>
      </c>
      <c r="F1169" s="10" t="s">
        <v>1620</v>
      </c>
      <c r="G1169" s="10">
        <v>160</v>
      </c>
      <c r="H1169" s="10"/>
      <c r="I1169" s="10"/>
      <c r="J1169" s="10"/>
      <c r="K1169" s="10"/>
      <c r="L1169" s="10"/>
      <c r="M1169" s="10" t="s">
        <v>6010</v>
      </c>
      <c r="N1169" s="10" t="s">
        <v>7119</v>
      </c>
      <c r="O1169" s="10" t="s">
        <v>3754</v>
      </c>
      <c r="P1169" s="10" t="s">
        <v>3754</v>
      </c>
      <c r="Q1169" s="10"/>
      <c r="R1169" s="12">
        <v>46084</v>
      </c>
      <c r="S1169" s="12">
        <v>46087</v>
      </c>
      <c r="T1169" s="10"/>
      <c r="U1169" s="10"/>
      <c r="V1169" s="10"/>
      <c r="W1169" s="10"/>
      <c r="X1169" s="15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</row>
    <row r="1170" spans="1:43" ht="15" customHeight="1" x14ac:dyDescent="0.25">
      <c r="A1170" s="9" t="s">
        <v>7327</v>
      </c>
      <c r="B1170" s="10" t="s">
        <v>11479</v>
      </c>
      <c r="C1170" s="10" t="s">
        <v>23</v>
      </c>
      <c r="D1170" s="11" t="s">
        <v>1621</v>
      </c>
      <c r="E1170" s="4" t="s">
        <v>5852</v>
      </c>
      <c r="F1170" s="10">
        <v>1584</v>
      </c>
      <c r="G1170" s="10">
        <v>200</v>
      </c>
      <c r="H1170" s="10"/>
      <c r="I1170" s="10"/>
      <c r="J1170" s="10"/>
      <c r="K1170" s="10"/>
      <c r="L1170" s="10"/>
      <c r="M1170" s="10" t="s">
        <v>5853</v>
      </c>
      <c r="N1170" s="10" t="s">
        <v>7134</v>
      </c>
      <c r="O1170" s="10" t="s">
        <v>3754</v>
      </c>
      <c r="P1170" s="10" t="s">
        <v>3754</v>
      </c>
      <c r="Q1170" s="10"/>
      <c r="R1170" s="12">
        <v>46084</v>
      </c>
      <c r="S1170" s="12">
        <v>46087</v>
      </c>
      <c r="T1170" s="10"/>
      <c r="U1170" s="10"/>
      <c r="V1170" s="10"/>
      <c r="W1170" s="10"/>
      <c r="X1170" s="15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</row>
    <row r="1171" spans="1:43" ht="15" customHeight="1" x14ac:dyDescent="0.25">
      <c r="A1171" s="9">
        <v>18006426116</v>
      </c>
      <c r="B1171" s="10" t="s">
        <v>11479</v>
      </c>
      <c r="C1171" s="10" t="s">
        <v>23</v>
      </c>
      <c r="D1171" s="11" t="s">
        <v>1622</v>
      </c>
      <c r="E1171" s="4" t="s">
        <v>5854</v>
      </c>
      <c r="F1171" s="10">
        <v>4900</v>
      </c>
      <c r="G1171" s="10">
        <v>500</v>
      </c>
      <c r="H1171" s="10"/>
      <c r="I1171" s="10"/>
      <c r="J1171" s="10"/>
      <c r="K1171" s="10"/>
      <c r="L1171" s="10"/>
      <c r="M1171" s="10" t="s">
        <v>5855</v>
      </c>
      <c r="N1171" s="10" t="s">
        <v>7091</v>
      </c>
      <c r="O1171" s="10" t="s">
        <v>3754</v>
      </c>
      <c r="P1171" s="10" t="s">
        <v>3754</v>
      </c>
      <c r="Q1171" s="4" t="s">
        <v>8829</v>
      </c>
      <c r="R1171" s="12">
        <v>46084</v>
      </c>
      <c r="S1171" s="12">
        <v>46087</v>
      </c>
      <c r="T1171" s="10"/>
      <c r="U1171" s="10"/>
      <c r="V1171" s="10"/>
      <c r="W1171" s="10"/>
      <c r="X1171" s="15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</row>
    <row r="1172" spans="1:43" ht="15" customHeight="1" x14ac:dyDescent="0.25">
      <c r="A1172" s="9">
        <v>12122280031</v>
      </c>
      <c r="B1172" s="10" t="s">
        <v>11479</v>
      </c>
      <c r="C1172" s="10" t="s">
        <v>23</v>
      </c>
      <c r="D1172" s="11" t="s">
        <v>1623</v>
      </c>
      <c r="E1172" s="4" t="s">
        <v>5856</v>
      </c>
      <c r="F1172" s="10" t="s">
        <v>1624</v>
      </c>
      <c r="G1172" s="10">
        <v>160</v>
      </c>
      <c r="H1172" s="10"/>
      <c r="I1172" s="10"/>
      <c r="J1172" s="10"/>
      <c r="K1172" s="10"/>
      <c r="L1172" s="10"/>
      <c r="M1172" s="10" t="s">
        <v>5857</v>
      </c>
      <c r="N1172" s="10" t="s">
        <v>7105</v>
      </c>
      <c r="O1172" s="10" t="s">
        <v>3754</v>
      </c>
      <c r="P1172" s="10" t="s">
        <v>3754</v>
      </c>
      <c r="Q1172" s="4" t="s">
        <v>8831</v>
      </c>
      <c r="R1172" s="12">
        <v>46084</v>
      </c>
      <c r="S1172" s="12">
        <v>46087</v>
      </c>
      <c r="T1172" s="10"/>
      <c r="U1172" s="10"/>
      <c r="V1172" s="10"/>
      <c r="W1172" s="10"/>
      <c r="X1172" s="15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</row>
    <row r="1173" spans="1:43" ht="15" customHeight="1" x14ac:dyDescent="0.25">
      <c r="A1173" s="9">
        <v>18005437113</v>
      </c>
      <c r="B1173" s="10" t="s">
        <v>11479</v>
      </c>
      <c r="C1173" s="10" t="s">
        <v>23</v>
      </c>
      <c r="D1173" s="11" t="s">
        <v>1625</v>
      </c>
      <c r="E1173" s="4" t="s">
        <v>5858</v>
      </c>
      <c r="F1173" s="10">
        <v>5092</v>
      </c>
      <c r="G1173" s="10">
        <v>300</v>
      </c>
      <c r="H1173" s="10"/>
      <c r="I1173" s="10"/>
      <c r="J1173" s="10"/>
      <c r="K1173" s="10"/>
      <c r="L1173" s="10"/>
      <c r="M1173" s="10" t="s">
        <v>5859</v>
      </c>
      <c r="N1173" s="10" t="s">
        <v>7008</v>
      </c>
      <c r="O1173" s="10" t="s">
        <v>3754</v>
      </c>
      <c r="P1173" s="10" t="s">
        <v>3754</v>
      </c>
      <c r="Q1173" s="4" t="s">
        <v>8832</v>
      </c>
      <c r="R1173" s="12">
        <v>46084</v>
      </c>
      <c r="S1173" s="12">
        <v>46087</v>
      </c>
      <c r="T1173" s="10"/>
      <c r="U1173" s="10"/>
      <c r="V1173" s="10"/>
      <c r="W1173" s="10"/>
      <c r="X1173" s="15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</row>
    <row r="1174" spans="1:43" ht="15" customHeight="1" x14ac:dyDescent="0.25">
      <c r="A1174" s="9">
        <v>18479434000</v>
      </c>
      <c r="B1174" s="10" t="s">
        <v>11479</v>
      </c>
      <c r="C1174" s="10" t="s">
        <v>23</v>
      </c>
      <c r="D1174" s="11" t="s">
        <v>1626</v>
      </c>
      <c r="E1174" s="4" t="s">
        <v>5867</v>
      </c>
      <c r="F1174" s="10">
        <v>923</v>
      </c>
      <c r="G1174" s="10">
        <v>1200</v>
      </c>
      <c r="H1174" s="10"/>
      <c r="I1174" s="10"/>
      <c r="J1174" s="10"/>
      <c r="K1174" s="10"/>
      <c r="L1174" s="10"/>
      <c r="M1174" s="10" t="s">
        <v>5868</v>
      </c>
      <c r="N1174" s="10" t="s">
        <v>7008</v>
      </c>
      <c r="O1174" s="10" t="s">
        <v>3754</v>
      </c>
      <c r="P1174" s="10" t="s">
        <v>3754</v>
      </c>
      <c r="Q1174" s="10"/>
      <c r="R1174" s="12">
        <v>46084</v>
      </c>
      <c r="S1174" s="12">
        <v>46087</v>
      </c>
      <c r="T1174" s="10"/>
      <c r="U1174" s="10"/>
      <c r="V1174" s="10"/>
      <c r="W1174" s="10"/>
      <c r="X1174" s="15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</row>
    <row r="1175" spans="1:43" ht="15" customHeight="1" x14ac:dyDescent="0.25">
      <c r="A1175" s="9">
        <v>18473676665</v>
      </c>
      <c r="B1175" s="10" t="s">
        <v>11479</v>
      </c>
      <c r="C1175" s="10" t="s">
        <v>23</v>
      </c>
      <c r="D1175" s="11" t="s">
        <v>1627</v>
      </c>
      <c r="E1175" s="4" t="s">
        <v>5860</v>
      </c>
      <c r="F1175" s="10">
        <v>942</v>
      </c>
      <c r="G1175" s="10">
        <v>100</v>
      </c>
      <c r="H1175" s="10"/>
      <c r="I1175" s="10"/>
      <c r="J1175" s="10"/>
      <c r="K1175" s="10"/>
      <c r="L1175" s="10"/>
      <c r="M1175" s="10" t="s">
        <v>5861</v>
      </c>
      <c r="N1175" s="10" t="s">
        <v>7091</v>
      </c>
      <c r="O1175" s="10" t="s">
        <v>3754</v>
      </c>
      <c r="P1175" s="10" t="s">
        <v>3754</v>
      </c>
      <c r="Q1175" s="10"/>
      <c r="R1175" s="12">
        <v>46084</v>
      </c>
      <c r="S1175" s="12">
        <v>46087</v>
      </c>
      <c r="T1175" s="10"/>
      <c r="U1175" s="10"/>
      <c r="V1175" s="10"/>
      <c r="W1175" s="10"/>
      <c r="X1175" s="15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</row>
    <row r="1176" spans="1:43" ht="15" customHeight="1" x14ac:dyDescent="0.25">
      <c r="A1176" s="9" t="s">
        <v>7327</v>
      </c>
      <c r="B1176" s="10" t="s">
        <v>11479</v>
      </c>
      <c r="C1176" s="10" t="s">
        <v>23</v>
      </c>
      <c r="D1176" s="11" t="s">
        <v>1628</v>
      </c>
      <c r="E1176" s="4" t="s">
        <v>5862</v>
      </c>
      <c r="F1176" s="10" t="s">
        <v>1629</v>
      </c>
      <c r="G1176" s="10">
        <v>50</v>
      </c>
      <c r="H1176" s="10"/>
      <c r="I1176" s="10"/>
      <c r="J1176" s="10"/>
      <c r="K1176" s="10"/>
      <c r="L1176" s="10"/>
      <c r="M1176" s="10" t="s">
        <v>5864</v>
      </c>
      <c r="N1176" s="10" t="s">
        <v>7125</v>
      </c>
      <c r="O1176" s="10" t="s">
        <v>3754</v>
      </c>
      <c r="P1176" s="10" t="s">
        <v>3754</v>
      </c>
      <c r="Q1176" s="4" t="s">
        <v>8549</v>
      </c>
      <c r="R1176" s="12">
        <v>46084</v>
      </c>
      <c r="S1176" s="12">
        <v>46087</v>
      </c>
      <c r="T1176" s="10"/>
      <c r="U1176" s="10"/>
      <c r="V1176" s="10"/>
      <c r="W1176" s="10"/>
      <c r="X1176" s="15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</row>
    <row r="1177" spans="1:43" ht="15" customHeight="1" x14ac:dyDescent="0.25">
      <c r="A1177" s="9">
        <v>17087741946</v>
      </c>
      <c r="B1177" s="10" t="s">
        <v>11479</v>
      </c>
      <c r="C1177" s="10" t="s">
        <v>23</v>
      </c>
      <c r="D1177" s="11" t="s">
        <v>1630</v>
      </c>
      <c r="E1177" s="4" t="s">
        <v>5865</v>
      </c>
      <c r="F1177" s="10">
        <v>796</v>
      </c>
      <c r="G1177" s="10">
        <v>100</v>
      </c>
      <c r="H1177" s="10"/>
      <c r="I1177" s="10"/>
      <c r="J1177" s="10"/>
      <c r="K1177" s="10"/>
      <c r="L1177" s="10"/>
      <c r="M1177" s="10" t="s">
        <v>5866</v>
      </c>
      <c r="N1177" s="10" t="s">
        <v>7129</v>
      </c>
      <c r="O1177" s="10" t="s">
        <v>3754</v>
      </c>
      <c r="P1177" s="10" t="s">
        <v>3754</v>
      </c>
      <c r="Q1177" s="4" t="s">
        <v>8550</v>
      </c>
      <c r="R1177" s="12">
        <v>46084</v>
      </c>
      <c r="S1177" s="12">
        <v>46087</v>
      </c>
      <c r="T1177" s="10"/>
      <c r="U1177" s="10"/>
      <c r="V1177" s="10"/>
      <c r="W1177" s="10"/>
      <c r="X1177" s="15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</row>
    <row r="1178" spans="1:43" ht="15" customHeight="1" x14ac:dyDescent="0.25">
      <c r="A1178" s="9">
        <v>18003336874</v>
      </c>
      <c r="B1178" s="10" t="s">
        <v>11479</v>
      </c>
      <c r="C1178" s="10" t="s">
        <v>23</v>
      </c>
      <c r="D1178" s="11" t="s">
        <v>1631</v>
      </c>
      <c r="E1178" s="4" t="s">
        <v>5844</v>
      </c>
      <c r="F1178" s="10">
        <v>4577</v>
      </c>
      <c r="G1178" s="10">
        <v>200</v>
      </c>
      <c r="H1178" s="10"/>
      <c r="I1178" s="10"/>
      <c r="J1178" s="10"/>
      <c r="K1178" s="10"/>
      <c r="L1178" s="10"/>
      <c r="M1178" s="10" t="s">
        <v>5843</v>
      </c>
      <c r="N1178" s="10" t="s">
        <v>7008</v>
      </c>
      <c r="O1178" s="10" t="s">
        <v>3754</v>
      </c>
      <c r="P1178" s="10" t="s">
        <v>3754</v>
      </c>
      <c r="Q1178" s="4" t="s">
        <v>5846</v>
      </c>
      <c r="R1178" s="12">
        <v>46084</v>
      </c>
      <c r="S1178" s="12">
        <v>46087</v>
      </c>
      <c r="T1178" s="10"/>
      <c r="U1178" s="10"/>
      <c r="V1178" s="10"/>
      <c r="W1178" s="10"/>
      <c r="X1178" s="15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</row>
    <row r="1179" spans="1:43" ht="15" customHeight="1" x14ac:dyDescent="0.25">
      <c r="A1179" s="9">
        <v>12142061902</v>
      </c>
      <c r="B1179" s="10" t="s">
        <v>11479</v>
      </c>
      <c r="C1179" s="10" t="s">
        <v>23</v>
      </c>
      <c r="D1179" s="11" t="s">
        <v>1632</v>
      </c>
      <c r="E1179" s="4" t="s">
        <v>5847</v>
      </c>
      <c r="F1179" s="10" t="s">
        <v>1633</v>
      </c>
      <c r="G1179" s="10">
        <v>160</v>
      </c>
      <c r="H1179" s="10"/>
      <c r="I1179" s="10"/>
      <c r="J1179" s="10"/>
      <c r="K1179" s="10"/>
      <c r="L1179" s="10"/>
      <c r="M1179" s="10" t="s">
        <v>5849</v>
      </c>
      <c r="N1179" s="10" t="s">
        <v>3753</v>
      </c>
      <c r="O1179" s="10" t="s">
        <v>3754</v>
      </c>
      <c r="P1179" s="10" t="s">
        <v>3754</v>
      </c>
      <c r="Q1179" s="4" t="s">
        <v>8551</v>
      </c>
      <c r="R1179" s="12">
        <v>46084</v>
      </c>
      <c r="S1179" s="12">
        <v>46087</v>
      </c>
      <c r="T1179" s="10"/>
      <c r="U1179" s="10"/>
      <c r="V1179" s="10"/>
      <c r="W1179" s="10"/>
      <c r="X1179" s="15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</row>
    <row r="1180" spans="1:43" ht="15" customHeight="1" x14ac:dyDescent="0.25">
      <c r="A1180" s="9">
        <v>15308992661</v>
      </c>
      <c r="B1180" s="10" t="s">
        <v>11479</v>
      </c>
      <c r="C1180" s="10" t="s">
        <v>23</v>
      </c>
      <c r="D1180" s="11" t="s">
        <v>1634</v>
      </c>
      <c r="E1180" s="4" t="s">
        <v>5850</v>
      </c>
      <c r="F1180" s="10">
        <v>1790</v>
      </c>
      <c r="G1180" s="10">
        <v>200</v>
      </c>
      <c r="H1180" s="10"/>
      <c r="I1180" s="10"/>
      <c r="J1180" s="10"/>
      <c r="K1180" s="10"/>
      <c r="L1180" s="10"/>
      <c r="M1180" s="10" t="s">
        <v>5851</v>
      </c>
      <c r="N1180" s="10" t="s">
        <v>7008</v>
      </c>
      <c r="O1180" s="10" t="s">
        <v>3754</v>
      </c>
      <c r="P1180" s="10" t="s">
        <v>3754</v>
      </c>
      <c r="Q1180" s="4" t="s">
        <v>8552</v>
      </c>
      <c r="R1180" s="12">
        <v>46084</v>
      </c>
      <c r="S1180" s="12">
        <v>46087</v>
      </c>
      <c r="T1180" s="10"/>
      <c r="U1180" s="10"/>
      <c r="V1180" s="10"/>
      <c r="W1180" s="10"/>
      <c r="X1180" s="15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</row>
    <row r="1181" spans="1:43" ht="15" customHeight="1" x14ac:dyDescent="0.25">
      <c r="A1181" s="9">
        <v>14154561271</v>
      </c>
      <c r="B1181" s="10" t="s">
        <v>11479</v>
      </c>
      <c r="C1181" s="10" t="s">
        <v>23</v>
      </c>
      <c r="D1181" s="11" t="s">
        <v>1635</v>
      </c>
      <c r="E1181" s="4" t="s">
        <v>5869</v>
      </c>
      <c r="F1181" s="10" t="s">
        <v>1636</v>
      </c>
      <c r="G1181" s="10">
        <v>80</v>
      </c>
      <c r="H1181" s="10"/>
      <c r="I1181" s="10"/>
      <c r="J1181" s="10"/>
      <c r="K1181" s="10"/>
      <c r="L1181" s="10"/>
      <c r="M1181" s="10" t="s">
        <v>5870</v>
      </c>
      <c r="N1181" s="10" t="s">
        <v>7008</v>
      </c>
      <c r="O1181" s="10" t="s">
        <v>3754</v>
      </c>
      <c r="P1181" s="10" t="s">
        <v>3754</v>
      </c>
      <c r="Q1181" s="4" t="s">
        <v>8553</v>
      </c>
      <c r="R1181" s="12">
        <v>46084</v>
      </c>
      <c r="S1181" s="12">
        <v>46087</v>
      </c>
      <c r="T1181" s="10"/>
      <c r="U1181" s="10"/>
      <c r="V1181" s="10"/>
      <c r="W1181" s="10"/>
      <c r="X1181" s="15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</row>
    <row r="1182" spans="1:43" ht="15" customHeight="1" x14ac:dyDescent="0.25">
      <c r="A1182" s="9">
        <v>19497321155</v>
      </c>
      <c r="B1182" s="10" t="s">
        <v>11479</v>
      </c>
      <c r="C1182" s="10" t="s">
        <v>23</v>
      </c>
      <c r="D1182" s="11" t="s">
        <v>1637</v>
      </c>
      <c r="E1182" s="4" t="s">
        <v>5871</v>
      </c>
      <c r="F1182" s="10" t="s">
        <v>1638</v>
      </c>
      <c r="G1182" s="10">
        <v>80</v>
      </c>
      <c r="H1182" s="10"/>
      <c r="I1182" s="10"/>
      <c r="J1182" s="10"/>
      <c r="K1182" s="10"/>
      <c r="L1182" s="10"/>
      <c r="M1182" s="10" t="s">
        <v>5872</v>
      </c>
      <c r="N1182" s="10" t="s">
        <v>7008</v>
      </c>
      <c r="O1182" s="10" t="s">
        <v>3754</v>
      </c>
      <c r="P1182" s="10" t="s">
        <v>3754</v>
      </c>
      <c r="Q1182" s="4" t="s">
        <v>8554</v>
      </c>
      <c r="R1182" s="12">
        <v>46084</v>
      </c>
      <c r="S1182" s="12">
        <v>46087</v>
      </c>
      <c r="T1182" s="10"/>
      <c r="U1182" s="10"/>
      <c r="V1182" s="10"/>
      <c r="W1182" s="10"/>
      <c r="X1182" s="15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</row>
    <row r="1183" spans="1:43" ht="15" customHeight="1" x14ac:dyDescent="0.25">
      <c r="A1183" s="9">
        <v>13107870200</v>
      </c>
      <c r="B1183" s="10" t="s">
        <v>11479</v>
      </c>
      <c r="C1183" s="10" t="s">
        <v>23</v>
      </c>
      <c r="D1183" s="11" t="s">
        <v>1639</v>
      </c>
      <c r="E1183" s="4" t="s">
        <v>5873</v>
      </c>
      <c r="F1183" s="10" t="s">
        <v>1640</v>
      </c>
      <c r="G1183" s="10">
        <v>200</v>
      </c>
      <c r="H1183" s="10"/>
      <c r="I1183" s="10"/>
      <c r="J1183" s="10"/>
      <c r="K1183" s="10"/>
      <c r="L1183" s="10"/>
      <c r="M1183" s="10" t="s">
        <v>5874</v>
      </c>
      <c r="N1183" s="10" t="s">
        <v>7008</v>
      </c>
      <c r="O1183" s="10" t="s">
        <v>3754</v>
      </c>
      <c r="P1183" s="10" t="s">
        <v>3754</v>
      </c>
      <c r="Q1183" s="4"/>
      <c r="R1183" s="12">
        <v>46084</v>
      </c>
      <c r="S1183" s="12">
        <v>46087</v>
      </c>
      <c r="T1183" s="10"/>
      <c r="U1183" s="10"/>
      <c r="V1183" s="10"/>
      <c r="W1183" s="10"/>
      <c r="X1183" s="15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</row>
    <row r="1184" spans="1:43" ht="15" customHeight="1" x14ac:dyDescent="0.25">
      <c r="A1184" s="9">
        <v>18004841497</v>
      </c>
      <c r="B1184" s="10" t="s">
        <v>11479</v>
      </c>
      <c r="C1184" s="10" t="s">
        <v>23</v>
      </c>
      <c r="D1184" s="11" t="s">
        <v>1641</v>
      </c>
      <c r="E1184" s="4" t="s">
        <v>5876</v>
      </c>
      <c r="F1184" s="10" t="s">
        <v>1642</v>
      </c>
      <c r="G1184" s="10">
        <v>160</v>
      </c>
      <c r="H1184" s="10"/>
      <c r="I1184" s="10"/>
      <c r="J1184" s="10"/>
      <c r="K1184" s="10"/>
      <c r="L1184" s="10"/>
      <c r="M1184" s="10" t="s">
        <v>5875</v>
      </c>
      <c r="N1184" s="10" t="s">
        <v>7008</v>
      </c>
      <c r="O1184" s="10" t="s">
        <v>3754</v>
      </c>
      <c r="P1184" s="10" t="s">
        <v>3754</v>
      </c>
      <c r="Q1184" s="4" t="s">
        <v>8556</v>
      </c>
      <c r="R1184" s="12">
        <v>46084</v>
      </c>
      <c r="S1184" s="12">
        <v>46087</v>
      </c>
      <c r="T1184" s="10"/>
      <c r="U1184" s="10"/>
      <c r="V1184" s="10"/>
      <c r="W1184" s="10"/>
      <c r="X1184" s="15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</row>
    <row r="1185" spans="1:43" ht="15" customHeight="1" x14ac:dyDescent="0.25">
      <c r="A1185" s="9" t="s">
        <v>7327</v>
      </c>
      <c r="B1185" s="10" t="s">
        <v>11479</v>
      </c>
      <c r="C1185" s="10" t="s">
        <v>23</v>
      </c>
      <c r="D1185" s="11" t="s">
        <v>1643</v>
      </c>
      <c r="E1185" s="4" t="s">
        <v>5877</v>
      </c>
      <c r="F1185" s="10" t="s">
        <v>1644</v>
      </c>
      <c r="G1185" s="10">
        <v>160</v>
      </c>
      <c r="H1185" s="10"/>
      <c r="I1185" s="10"/>
      <c r="J1185" s="10"/>
      <c r="K1185" s="10"/>
      <c r="L1185" s="10"/>
      <c r="M1185" s="10" t="s">
        <v>5878</v>
      </c>
      <c r="N1185" s="10" t="s">
        <v>7106</v>
      </c>
      <c r="O1185" s="10" t="s">
        <v>3754</v>
      </c>
      <c r="P1185" s="10" t="s">
        <v>3754</v>
      </c>
      <c r="Q1185" s="10"/>
      <c r="R1185" s="12">
        <v>46084</v>
      </c>
      <c r="S1185" s="12">
        <v>46087</v>
      </c>
      <c r="T1185" s="10"/>
      <c r="U1185" s="10"/>
      <c r="V1185" s="10"/>
      <c r="W1185" s="10"/>
      <c r="X1185" s="15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</row>
    <row r="1186" spans="1:43" ht="15" customHeight="1" x14ac:dyDescent="0.25">
      <c r="A1186" s="9">
        <v>18609464580</v>
      </c>
      <c r="B1186" s="10" t="s">
        <v>11479</v>
      </c>
      <c r="C1186" s="10" t="s">
        <v>23</v>
      </c>
      <c r="D1186" s="11" t="s">
        <v>1645</v>
      </c>
      <c r="E1186" s="4" t="s">
        <v>5879</v>
      </c>
      <c r="F1186" s="10">
        <v>1828</v>
      </c>
      <c r="G1186" s="10">
        <v>200</v>
      </c>
      <c r="H1186" s="10"/>
      <c r="I1186" s="10"/>
      <c r="J1186" s="10"/>
      <c r="K1186" s="10"/>
      <c r="L1186" s="10"/>
      <c r="M1186" s="10" t="s">
        <v>5880</v>
      </c>
      <c r="N1186" s="10" t="s">
        <v>7134</v>
      </c>
      <c r="O1186" s="10" t="s">
        <v>3754</v>
      </c>
      <c r="P1186" s="10" t="s">
        <v>3754</v>
      </c>
      <c r="Q1186" s="10"/>
      <c r="R1186" s="12">
        <v>46084</v>
      </c>
      <c r="S1186" s="12">
        <v>46087</v>
      </c>
      <c r="T1186" s="10"/>
      <c r="U1186" s="10"/>
      <c r="V1186" s="10"/>
      <c r="W1186" s="10"/>
      <c r="X1186" s="15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</row>
    <row r="1187" spans="1:43" ht="15" customHeight="1" x14ac:dyDescent="0.25">
      <c r="A1187" s="9">
        <v>18602107805</v>
      </c>
      <c r="B1187" s="10" t="s">
        <v>11479</v>
      </c>
      <c r="C1187" s="10" t="s">
        <v>23</v>
      </c>
      <c r="D1187" s="11" t="s">
        <v>1646</v>
      </c>
      <c r="E1187" s="4" t="s">
        <v>5881</v>
      </c>
      <c r="F1187" s="10">
        <v>3127</v>
      </c>
      <c r="G1187" s="10">
        <v>200</v>
      </c>
      <c r="H1187" s="10"/>
      <c r="I1187" s="10"/>
      <c r="J1187" s="10"/>
      <c r="K1187" s="10"/>
      <c r="L1187" s="10"/>
      <c r="M1187" s="10" t="s">
        <v>5882</v>
      </c>
      <c r="N1187" s="10" t="s">
        <v>7138</v>
      </c>
      <c r="O1187" s="10" t="s">
        <v>3754</v>
      </c>
      <c r="P1187" s="10" t="s">
        <v>3754</v>
      </c>
      <c r="Q1187" s="4" t="s">
        <v>8557</v>
      </c>
      <c r="R1187" s="12">
        <v>46084</v>
      </c>
      <c r="S1187" s="12">
        <v>46087</v>
      </c>
      <c r="T1187" s="10"/>
      <c r="U1187" s="10"/>
      <c r="V1187" s="10"/>
      <c r="W1187" s="10"/>
      <c r="X1187" s="15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</row>
    <row r="1188" spans="1:43" ht="15" customHeight="1" x14ac:dyDescent="0.25">
      <c r="A1188" s="9">
        <v>18007803474</v>
      </c>
      <c r="B1188" s="10" t="s">
        <v>11479</v>
      </c>
      <c r="C1188" s="10" t="s">
        <v>23</v>
      </c>
      <c r="D1188" s="11" t="s">
        <v>1647</v>
      </c>
      <c r="E1188" s="4" t="s">
        <v>5883</v>
      </c>
      <c r="F1188" s="10" t="s">
        <v>1648</v>
      </c>
      <c r="G1188" s="10">
        <v>240</v>
      </c>
      <c r="H1188" s="10"/>
      <c r="I1188" s="10"/>
      <c r="J1188" s="10"/>
      <c r="K1188" s="10"/>
      <c r="L1188" s="10"/>
      <c r="M1188" s="10" t="s">
        <v>5884</v>
      </c>
      <c r="N1188" s="10" t="s">
        <v>7106</v>
      </c>
      <c r="O1188" s="10" t="s">
        <v>3754</v>
      </c>
      <c r="P1188" s="10" t="s">
        <v>3754</v>
      </c>
      <c r="Q1188" s="10"/>
      <c r="R1188" s="12">
        <v>46084</v>
      </c>
      <c r="S1188" s="12">
        <v>46087</v>
      </c>
      <c r="T1188" s="10"/>
      <c r="U1188" s="10"/>
      <c r="V1188" s="10"/>
      <c r="W1188" s="10"/>
      <c r="X1188" s="15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</row>
    <row r="1189" spans="1:43" ht="15" customHeight="1" x14ac:dyDescent="0.25">
      <c r="A1189" s="9">
        <v>15188498431</v>
      </c>
      <c r="B1189" s="10" t="s">
        <v>11479</v>
      </c>
      <c r="C1189" s="10" t="s">
        <v>23</v>
      </c>
      <c r="D1189" s="11" t="s">
        <v>1649</v>
      </c>
      <c r="E1189" s="4" t="s">
        <v>5886</v>
      </c>
      <c r="F1189" s="10">
        <v>4309</v>
      </c>
      <c r="G1189" s="10">
        <v>100</v>
      </c>
      <c r="H1189" s="10"/>
      <c r="I1189" s="10"/>
      <c r="J1189" s="10"/>
      <c r="K1189" s="10"/>
      <c r="L1189" s="10"/>
      <c r="M1189" s="10" t="s">
        <v>5885</v>
      </c>
      <c r="N1189" s="10" t="s">
        <v>7091</v>
      </c>
      <c r="O1189" s="10" t="s">
        <v>3754</v>
      </c>
      <c r="P1189" s="10" t="s">
        <v>3754</v>
      </c>
      <c r="Q1189" s="10"/>
      <c r="R1189" s="12">
        <v>46084</v>
      </c>
      <c r="S1189" s="12">
        <v>46087</v>
      </c>
      <c r="T1189" s="10"/>
      <c r="U1189" s="10"/>
      <c r="V1189" s="10"/>
      <c r="W1189" s="10"/>
      <c r="X1189" s="15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</row>
    <row r="1190" spans="1:43" ht="15" customHeight="1" x14ac:dyDescent="0.25">
      <c r="A1190" s="9">
        <v>18778651508</v>
      </c>
      <c r="B1190" s="10" t="s">
        <v>11479</v>
      </c>
      <c r="C1190" s="10" t="s">
        <v>23</v>
      </c>
      <c r="D1190" s="11" t="s">
        <v>1650</v>
      </c>
      <c r="E1190" s="4" t="s">
        <v>5903</v>
      </c>
      <c r="F1190" s="10">
        <v>3033</v>
      </c>
      <c r="G1190" s="10">
        <v>600</v>
      </c>
      <c r="H1190" s="10"/>
      <c r="I1190" s="10"/>
      <c r="J1190" s="10"/>
      <c r="K1190" s="10"/>
      <c r="L1190" s="10"/>
      <c r="M1190" s="10" t="s">
        <v>5904</v>
      </c>
      <c r="N1190" s="10" t="s">
        <v>7008</v>
      </c>
      <c r="O1190" s="10" t="s">
        <v>3754</v>
      </c>
      <c r="P1190" s="10" t="s">
        <v>3754</v>
      </c>
      <c r="Q1190" s="4" t="s">
        <v>8678</v>
      </c>
      <c r="R1190" s="12">
        <v>46084</v>
      </c>
      <c r="S1190" s="12">
        <v>46087</v>
      </c>
      <c r="T1190" s="10"/>
      <c r="U1190" s="10"/>
      <c r="V1190" s="10"/>
      <c r="W1190" s="10"/>
      <c r="X1190" s="15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</row>
    <row r="1191" spans="1:43" ht="15" customHeight="1" x14ac:dyDescent="0.25">
      <c r="A1191" s="9" t="s">
        <v>7327</v>
      </c>
      <c r="B1191" s="10" t="s">
        <v>11479</v>
      </c>
      <c r="C1191" s="10" t="s">
        <v>23</v>
      </c>
      <c r="D1191" s="11" t="s">
        <v>1651</v>
      </c>
      <c r="E1191" s="4" t="s">
        <v>5905</v>
      </c>
      <c r="F1191" s="10" t="s">
        <v>1652</v>
      </c>
      <c r="G1191" s="10">
        <v>160</v>
      </c>
      <c r="H1191" s="10"/>
      <c r="I1191" s="10"/>
      <c r="J1191" s="10"/>
      <c r="K1191" s="10"/>
      <c r="L1191" s="10"/>
      <c r="M1191" s="10" t="s">
        <v>5906</v>
      </c>
      <c r="N1191" s="10" t="s">
        <v>7008</v>
      </c>
      <c r="O1191" s="10" t="s">
        <v>3754</v>
      </c>
      <c r="P1191" s="10" t="s">
        <v>3754</v>
      </c>
      <c r="Q1191" s="4" t="s">
        <v>8679</v>
      </c>
      <c r="R1191" s="12">
        <v>46084</v>
      </c>
      <c r="S1191" s="12">
        <v>46087</v>
      </c>
      <c r="T1191" s="10"/>
      <c r="U1191" s="10"/>
      <c r="V1191" s="10"/>
      <c r="W1191" s="10"/>
      <c r="X1191" s="15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</row>
    <row r="1192" spans="1:43" ht="15" customHeight="1" x14ac:dyDescent="0.25">
      <c r="A1192" s="9">
        <v>18009525210</v>
      </c>
      <c r="B1192" s="10" t="s">
        <v>11479</v>
      </c>
      <c r="C1192" s="10" t="s">
        <v>23</v>
      </c>
      <c r="D1192" s="11" t="s">
        <v>1653</v>
      </c>
      <c r="E1192" s="4" t="s">
        <v>5908</v>
      </c>
      <c r="F1192" s="10" t="s">
        <v>1654</v>
      </c>
      <c r="G1192" s="10">
        <v>160</v>
      </c>
      <c r="H1192" s="10"/>
      <c r="I1192" s="10"/>
      <c r="J1192" s="10"/>
      <c r="K1192" s="10"/>
      <c r="L1192" s="10"/>
      <c r="M1192" s="10" t="s">
        <v>5907</v>
      </c>
      <c r="N1192" s="10" t="s">
        <v>7008</v>
      </c>
      <c r="O1192" s="10" t="s">
        <v>3754</v>
      </c>
      <c r="P1192" s="10" t="s">
        <v>3754</v>
      </c>
      <c r="Q1192" s="10"/>
      <c r="R1192" s="12">
        <v>46084</v>
      </c>
      <c r="S1192" s="12">
        <v>46087</v>
      </c>
      <c r="T1192" s="10"/>
      <c r="U1192" s="10"/>
      <c r="V1192" s="10"/>
      <c r="W1192" s="10"/>
      <c r="X1192" s="15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</row>
    <row r="1193" spans="1:43" ht="15" customHeight="1" x14ac:dyDescent="0.25">
      <c r="A1193" s="9">
        <v>17125414345</v>
      </c>
      <c r="B1193" s="10" t="s">
        <v>11479</v>
      </c>
      <c r="C1193" s="10" t="s">
        <v>23</v>
      </c>
      <c r="D1193" s="11" t="s">
        <v>1655</v>
      </c>
      <c r="E1193" s="4" t="s">
        <v>5863</v>
      </c>
      <c r="F1193" s="10" t="s">
        <v>1656</v>
      </c>
      <c r="G1193" s="10">
        <v>160</v>
      </c>
      <c r="H1193" s="10"/>
      <c r="I1193" s="10"/>
      <c r="J1193" s="10"/>
      <c r="K1193" s="10"/>
      <c r="L1193" s="10"/>
      <c r="M1193" s="10" t="s">
        <v>5968</v>
      </c>
      <c r="N1193" s="10" t="s">
        <v>7091</v>
      </c>
      <c r="O1193" s="10" t="s">
        <v>3754</v>
      </c>
      <c r="P1193" s="10" t="s">
        <v>3754</v>
      </c>
      <c r="Q1193" s="4" t="s">
        <v>8681</v>
      </c>
      <c r="R1193" s="12">
        <v>46084</v>
      </c>
      <c r="S1193" s="12">
        <v>46087</v>
      </c>
      <c r="T1193" s="10"/>
      <c r="U1193" s="10"/>
      <c r="V1193" s="10"/>
      <c r="W1193" s="10"/>
      <c r="X1193" s="15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</row>
    <row r="1194" spans="1:43" ht="15" customHeight="1" x14ac:dyDescent="0.25">
      <c r="A1194" s="9">
        <v>14154829800</v>
      </c>
      <c r="B1194" s="10" t="s">
        <v>11479</v>
      </c>
      <c r="C1194" s="10" t="s">
        <v>23</v>
      </c>
      <c r="D1194" s="11" t="s">
        <v>1657</v>
      </c>
      <c r="E1194" s="4" t="s">
        <v>5969</v>
      </c>
      <c r="F1194" s="10">
        <v>2053</v>
      </c>
      <c r="G1194" s="10">
        <v>200</v>
      </c>
      <c r="H1194" s="10"/>
      <c r="I1194" s="10"/>
      <c r="J1194" s="10"/>
      <c r="K1194" s="10"/>
      <c r="L1194" s="10"/>
      <c r="M1194" s="10" t="s">
        <v>5970</v>
      </c>
      <c r="N1194" s="10" t="s">
        <v>7008</v>
      </c>
      <c r="O1194" s="10" t="s">
        <v>3754</v>
      </c>
      <c r="P1194" s="10" t="s">
        <v>3754</v>
      </c>
      <c r="Q1194" s="4" t="s">
        <v>8682</v>
      </c>
      <c r="R1194" s="12">
        <v>46084</v>
      </c>
      <c r="S1194" s="12">
        <v>46087</v>
      </c>
      <c r="T1194" s="10"/>
      <c r="U1194" s="10"/>
      <c r="V1194" s="10"/>
      <c r="W1194" s="10"/>
      <c r="X1194" s="15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</row>
    <row r="1195" spans="1:43" ht="15" customHeight="1" x14ac:dyDescent="0.25">
      <c r="A1195" s="9">
        <v>18883145109</v>
      </c>
      <c r="B1195" s="10" t="s">
        <v>11479</v>
      </c>
      <c r="C1195" s="10" t="s">
        <v>23</v>
      </c>
      <c r="D1195" s="11" t="s">
        <v>1658</v>
      </c>
      <c r="E1195" s="4" t="s">
        <v>5971</v>
      </c>
      <c r="F1195" s="10">
        <v>2623</v>
      </c>
      <c r="G1195" s="10">
        <v>100</v>
      </c>
      <c r="H1195" s="10"/>
      <c r="I1195" s="10"/>
      <c r="J1195" s="10"/>
      <c r="K1195" s="10"/>
      <c r="L1195" s="10"/>
      <c r="M1195" s="10" t="s">
        <v>5972</v>
      </c>
      <c r="N1195" s="10" t="s">
        <v>7131</v>
      </c>
      <c r="O1195" s="10" t="s">
        <v>3754</v>
      </c>
      <c r="P1195" s="10" t="s">
        <v>3754</v>
      </c>
      <c r="Q1195" s="4" t="s">
        <v>8683</v>
      </c>
      <c r="R1195" s="12">
        <v>46084</v>
      </c>
      <c r="S1195" s="12">
        <v>46087</v>
      </c>
      <c r="T1195" s="10"/>
      <c r="U1195" s="10"/>
      <c r="V1195" s="10"/>
      <c r="W1195" s="10"/>
      <c r="X1195" s="15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</row>
    <row r="1196" spans="1:43" ht="15" customHeight="1" x14ac:dyDescent="0.25">
      <c r="A1196" s="9" t="s">
        <v>7327</v>
      </c>
      <c r="B1196" s="10" t="s">
        <v>11479</v>
      </c>
      <c r="C1196" s="10" t="s">
        <v>23</v>
      </c>
      <c r="D1196" s="11" t="s">
        <v>1659</v>
      </c>
      <c r="E1196" s="4" t="s">
        <v>5973</v>
      </c>
      <c r="F1196" s="10">
        <v>5473</v>
      </c>
      <c r="G1196" s="10">
        <v>200</v>
      </c>
      <c r="H1196" s="10"/>
      <c r="I1196" s="10"/>
      <c r="J1196" s="10"/>
      <c r="K1196" s="10"/>
      <c r="L1196" s="10"/>
      <c r="M1196" s="10" t="s">
        <v>5974</v>
      </c>
      <c r="N1196" s="10" t="s">
        <v>7091</v>
      </c>
      <c r="O1196" s="10" t="s">
        <v>3754</v>
      </c>
      <c r="P1196" s="10" t="s">
        <v>3754</v>
      </c>
      <c r="Q1196" s="4" t="s">
        <v>8684</v>
      </c>
      <c r="R1196" s="12">
        <v>46084</v>
      </c>
      <c r="S1196" s="12">
        <v>46087</v>
      </c>
      <c r="T1196" s="10"/>
      <c r="U1196" s="10"/>
      <c r="V1196" s="10"/>
      <c r="W1196" s="10"/>
      <c r="X1196" s="15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</row>
    <row r="1197" spans="1:43" ht="15" customHeight="1" x14ac:dyDescent="0.25">
      <c r="A1197" s="9">
        <v>12136269458</v>
      </c>
      <c r="B1197" s="10" t="s">
        <v>11479</v>
      </c>
      <c r="C1197" s="10" t="s">
        <v>23</v>
      </c>
      <c r="D1197" s="11" t="s">
        <v>1660</v>
      </c>
      <c r="E1197" s="4" t="s">
        <v>5975</v>
      </c>
      <c r="F1197" s="10">
        <v>980</v>
      </c>
      <c r="G1197" s="10">
        <v>100</v>
      </c>
      <c r="H1197" s="10"/>
      <c r="I1197" s="10"/>
      <c r="J1197" s="10"/>
      <c r="K1197" s="10"/>
      <c r="L1197" s="10"/>
      <c r="M1197" s="10" t="s">
        <v>5976</v>
      </c>
      <c r="N1197" s="10" t="s">
        <v>7008</v>
      </c>
      <c r="O1197" s="10" t="s">
        <v>3754</v>
      </c>
      <c r="P1197" s="10" t="s">
        <v>3754</v>
      </c>
      <c r="Q1197" s="4" t="s">
        <v>8685</v>
      </c>
      <c r="R1197" s="12">
        <v>46084</v>
      </c>
      <c r="S1197" s="12">
        <v>46087</v>
      </c>
      <c r="T1197" s="10"/>
      <c r="U1197" s="10"/>
      <c r="V1197" s="10"/>
      <c r="W1197" s="10"/>
      <c r="X1197" s="15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</row>
    <row r="1198" spans="1:43" ht="15" customHeight="1" x14ac:dyDescent="0.25">
      <c r="A1198" s="9" t="s">
        <v>7327</v>
      </c>
      <c r="B1198" s="10" t="s">
        <v>11479</v>
      </c>
      <c r="C1198" s="10" t="s">
        <v>23</v>
      </c>
      <c r="D1198" s="11" t="s">
        <v>1661</v>
      </c>
      <c r="E1198" s="4" t="s">
        <v>5983</v>
      </c>
      <c r="F1198" s="10" t="s">
        <v>1662</v>
      </c>
      <c r="G1198" s="10">
        <v>80</v>
      </c>
      <c r="H1198" s="10"/>
      <c r="I1198" s="10"/>
      <c r="J1198" s="10"/>
      <c r="K1198" s="10"/>
      <c r="L1198" s="10"/>
      <c r="M1198" s="10" t="s">
        <v>5984</v>
      </c>
      <c r="N1198" s="10" t="s">
        <v>7105</v>
      </c>
      <c r="O1198" s="10" t="s">
        <v>3754</v>
      </c>
      <c r="P1198" s="10" t="s">
        <v>3754</v>
      </c>
      <c r="Q1198" s="10"/>
      <c r="R1198" s="12">
        <v>46084</v>
      </c>
      <c r="S1198" s="12">
        <v>46087</v>
      </c>
      <c r="T1198" s="10"/>
      <c r="U1198" s="10"/>
      <c r="V1198" s="10"/>
      <c r="W1198" s="10"/>
      <c r="X1198" s="15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</row>
    <row r="1199" spans="1:43" ht="15" customHeight="1" x14ac:dyDescent="0.25">
      <c r="A1199" s="9" t="s">
        <v>7327</v>
      </c>
      <c r="B1199" s="10" t="s">
        <v>11479</v>
      </c>
      <c r="C1199" s="10" t="s">
        <v>23</v>
      </c>
      <c r="D1199" s="11" t="s">
        <v>1663</v>
      </c>
      <c r="E1199" s="4" t="s">
        <v>5978</v>
      </c>
      <c r="F1199" s="10">
        <v>2780</v>
      </c>
      <c r="G1199" s="10">
        <v>100</v>
      </c>
      <c r="H1199" s="10"/>
      <c r="I1199" s="10"/>
      <c r="J1199" s="10"/>
      <c r="K1199" s="10"/>
      <c r="L1199" s="10"/>
      <c r="M1199" s="10" t="s">
        <v>5977</v>
      </c>
      <c r="N1199" s="10" t="s">
        <v>7105</v>
      </c>
      <c r="O1199" s="10" t="s">
        <v>3754</v>
      </c>
      <c r="P1199" s="10" t="s">
        <v>3754</v>
      </c>
      <c r="Q1199" s="4"/>
      <c r="R1199" s="12">
        <v>46084</v>
      </c>
      <c r="S1199" s="12">
        <v>46087</v>
      </c>
      <c r="T1199" s="10"/>
      <c r="U1199" s="10"/>
      <c r="V1199" s="10"/>
      <c r="W1199" s="10"/>
      <c r="X1199" s="15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</row>
    <row r="1200" spans="1:43" ht="15" customHeight="1" x14ac:dyDescent="0.25">
      <c r="A1200" s="9">
        <v>15183509133</v>
      </c>
      <c r="B1200" s="10" t="s">
        <v>11479</v>
      </c>
      <c r="C1200" s="10" t="s">
        <v>23</v>
      </c>
      <c r="D1200" s="11" t="s">
        <v>1664</v>
      </c>
      <c r="E1200" s="4" t="s">
        <v>5980</v>
      </c>
      <c r="F1200" s="10" t="s">
        <v>1665</v>
      </c>
      <c r="G1200" s="10">
        <v>160</v>
      </c>
      <c r="H1200" s="10"/>
      <c r="I1200" s="10"/>
      <c r="J1200" s="10"/>
      <c r="K1200" s="10"/>
      <c r="L1200" s="10"/>
      <c r="M1200" s="10" t="s">
        <v>5981</v>
      </c>
      <c r="N1200" s="10" t="s">
        <v>7105</v>
      </c>
      <c r="O1200" s="10" t="s">
        <v>3754</v>
      </c>
      <c r="P1200" s="10" t="s">
        <v>3754</v>
      </c>
      <c r="Q1200" s="4" t="s">
        <v>8378</v>
      </c>
      <c r="R1200" s="12">
        <v>46084</v>
      </c>
      <c r="S1200" s="12">
        <v>46087</v>
      </c>
      <c r="T1200" s="10"/>
      <c r="U1200" s="10"/>
      <c r="V1200" s="10"/>
      <c r="W1200" s="10"/>
      <c r="X1200" s="15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</row>
    <row r="1201" spans="1:43" ht="15" customHeight="1" x14ac:dyDescent="0.25">
      <c r="A1201" s="9">
        <v>19094641411</v>
      </c>
      <c r="B1201" s="10" t="s">
        <v>11479</v>
      </c>
      <c r="C1201" s="10" t="s">
        <v>23</v>
      </c>
      <c r="D1201" s="11" t="s">
        <v>1666</v>
      </c>
      <c r="E1201" s="4" t="s">
        <v>5845</v>
      </c>
      <c r="F1201" s="10" t="s">
        <v>1667</v>
      </c>
      <c r="G1201" s="10">
        <v>160</v>
      </c>
      <c r="H1201" s="10"/>
      <c r="I1201" s="10"/>
      <c r="J1201" s="10"/>
      <c r="K1201" s="10"/>
      <c r="L1201" s="10"/>
      <c r="M1201" s="10" t="s">
        <v>5982</v>
      </c>
      <c r="N1201" s="10" t="s">
        <v>7008</v>
      </c>
      <c r="O1201" s="10" t="s">
        <v>3754</v>
      </c>
      <c r="P1201" s="10" t="s">
        <v>3754</v>
      </c>
      <c r="Q1201" s="10"/>
      <c r="R1201" s="12">
        <v>46084</v>
      </c>
      <c r="S1201" s="12">
        <v>46087</v>
      </c>
      <c r="T1201" s="10"/>
      <c r="U1201" s="10"/>
      <c r="V1201" s="10"/>
      <c r="W1201" s="10"/>
      <c r="X1201" s="15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</row>
    <row r="1202" spans="1:43" ht="15" customHeight="1" x14ac:dyDescent="0.25">
      <c r="A1202" s="9">
        <v>18776978534</v>
      </c>
      <c r="B1202" s="10" t="s">
        <v>11479</v>
      </c>
      <c r="C1202" s="10" t="s">
        <v>23</v>
      </c>
      <c r="D1202" s="11" t="s">
        <v>1668</v>
      </c>
      <c r="E1202" s="4" t="s">
        <v>5934</v>
      </c>
      <c r="F1202" s="10" t="s">
        <v>1669</v>
      </c>
      <c r="G1202" s="10">
        <v>50</v>
      </c>
      <c r="H1202" s="10"/>
      <c r="I1202" s="10"/>
      <c r="J1202" s="10"/>
      <c r="K1202" s="10"/>
      <c r="L1202" s="10"/>
      <c r="M1202" s="10" t="s">
        <v>5935</v>
      </c>
      <c r="N1202" s="10" t="s">
        <v>7008</v>
      </c>
      <c r="O1202" s="10" t="s">
        <v>3754</v>
      </c>
      <c r="P1202" s="10" t="s">
        <v>3754</v>
      </c>
      <c r="Q1202" s="4" t="s">
        <v>8379</v>
      </c>
      <c r="R1202" s="12">
        <v>46084</v>
      </c>
      <c r="S1202" s="12">
        <v>46087</v>
      </c>
      <c r="T1202" s="10"/>
      <c r="U1202" s="10"/>
      <c r="V1202" s="10"/>
      <c r="W1202" s="10"/>
      <c r="X1202" s="15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</row>
    <row r="1203" spans="1:43" ht="15" customHeight="1" x14ac:dyDescent="0.25">
      <c r="A1203" s="9" t="s">
        <v>7327</v>
      </c>
      <c r="B1203" s="10" t="s">
        <v>11479</v>
      </c>
      <c r="C1203" s="10" t="s">
        <v>23</v>
      </c>
      <c r="D1203" s="11" t="s">
        <v>1670</v>
      </c>
      <c r="E1203" s="4" t="s">
        <v>5936</v>
      </c>
      <c r="F1203" s="10">
        <v>2893</v>
      </c>
      <c r="G1203" s="10">
        <v>100</v>
      </c>
      <c r="H1203" s="10"/>
      <c r="I1203" s="10"/>
      <c r="J1203" s="10"/>
      <c r="K1203" s="10"/>
      <c r="L1203" s="10"/>
      <c r="M1203" s="10" t="s">
        <v>5937</v>
      </c>
      <c r="N1203" s="10" t="s">
        <v>3753</v>
      </c>
      <c r="O1203" s="10" t="s">
        <v>3754</v>
      </c>
      <c r="P1203" s="10" t="s">
        <v>3754</v>
      </c>
      <c r="Q1203" s="4" t="s">
        <v>8380</v>
      </c>
      <c r="R1203" s="12">
        <v>46084</v>
      </c>
      <c r="S1203" s="12">
        <v>46087</v>
      </c>
      <c r="T1203" s="10"/>
      <c r="U1203" s="10"/>
      <c r="V1203" s="10"/>
      <c r="W1203" s="10"/>
      <c r="X1203" s="15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</row>
    <row r="1204" spans="1:43" ht="15" customHeight="1" x14ac:dyDescent="0.25">
      <c r="A1204" s="9">
        <v>15416892911</v>
      </c>
      <c r="B1204" s="10" t="s">
        <v>11479</v>
      </c>
      <c r="C1204" s="10" t="s">
        <v>23</v>
      </c>
      <c r="D1204" s="11" t="s">
        <v>1671</v>
      </c>
      <c r="E1204" s="4" t="s">
        <v>5938</v>
      </c>
      <c r="F1204" s="10">
        <v>1635</v>
      </c>
      <c r="G1204" s="10">
        <v>200</v>
      </c>
      <c r="H1204" s="10"/>
      <c r="I1204" s="10"/>
      <c r="J1204" s="10"/>
      <c r="K1204" s="10"/>
      <c r="L1204" s="10"/>
      <c r="M1204" s="10" t="s">
        <v>5939</v>
      </c>
      <c r="N1204" s="10" t="s">
        <v>7125</v>
      </c>
      <c r="O1204" s="10" t="s">
        <v>3754</v>
      </c>
      <c r="P1204" s="10" t="s">
        <v>3754</v>
      </c>
      <c r="Q1204" s="10"/>
      <c r="R1204" s="12">
        <v>46084</v>
      </c>
      <c r="S1204" s="12">
        <v>46087</v>
      </c>
      <c r="T1204" s="10"/>
      <c r="U1204" s="10"/>
      <c r="V1204" s="10"/>
      <c r="W1204" s="10"/>
      <c r="X1204" s="15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</row>
    <row r="1205" spans="1:43" ht="15" customHeight="1" x14ac:dyDescent="0.25">
      <c r="A1205" s="9" t="s">
        <v>7327</v>
      </c>
      <c r="B1205" s="10" t="s">
        <v>11479</v>
      </c>
      <c r="C1205" s="10" t="s">
        <v>23</v>
      </c>
      <c r="D1205" s="11" t="s">
        <v>1672</v>
      </c>
      <c r="E1205" s="4" t="s">
        <v>5940</v>
      </c>
      <c r="F1205" s="10">
        <v>809</v>
      </c>
      <c r="G1205" s="10">
        <v>400</v>
      </c>
      <c r="H1205" s="10"/>
      <c r="I1205" s="10"/>
      <c r="J1205" s="10"/>
      <c r="K1205" s="10"/>
      <c r="L1205" s="10"/>
      <c r="M1205" s="10" t="s">
        <v>5941</v>
      </c>
      <c r="N1205" s="10" t="s">
        <v>7106</v>
      </c>
      <c r="O1205" s="10" t="s">
        <v>3754</v>
      </c>
      <c r="P1205" s="10" t="s">
        <v>3754</v>
      </c>
      <c r="Q1205" s="4" t="s">
        <v>8381</v>
      </c>
      <c r="R1205" s="12">
        <v>46084</v>
      </c>
      <c r="S1205" s="12">
        <v>46087</v>
      </c>
      <c r="T1205" s="10"/>
      <c r="U1205" s="10"/>
      <c r="V1205" s="10"/>
      <c r="W1205" s="10"/>
      <c r="X1205" s="15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</row>
    <row r="1206" spans="1:43" ht="15" customHeight="1" x14ac:dyDescent="0.25">
      <c r="A1206" s="9">
        <v>14694524429</v>
      </c>
      <c r="B1206" s="10" t="s">
        <v>11479</v>
      </c>
      <c r="C1206" s="10" t="s">
        <v>23</v>
      </c>
      <c r="D1206" s="11" t="s">
        <v>1673</v>
      </c>
      <c r="E1206" s="4" t="s">
        <v>5951</v>
      </c>
      <c r="F1206" s="10">
        <v>5665</v>
      </c>
      <c r="G1206" s="10">
        <v>200</v>
      </c>
      <c r="H1206" s="10"/>
      <c r="I1206" s="10"/>
      <c r="J1206" s="10"/>
      <c r="K1206" s="10"/>
      <c r="L1206" s="10"/>
      <c r="M1206" s="10" t="s">
        <v>5952</v>
      </c>
      <c r="N1206" s="10" t="s">
        <v>3753</v>
      </c>
      <c r="O1206" s="10" t="s">
        <v>3754</v>
      </c>
      <c r="P1206" s="10" t="s">
        <v>3754</v>
      </c>
      <c r="Q1206" s="10"/>
      <c r="R1206" s="12">
        <v>46084</v>
      </c>
      <c r="S1206" s="12">
        <v>46087</v>
      </c>
      <c r="T1206" s="10"/>
      <c r="U1206" s="10"/>
      <c r="V1206" s="10"/>
      <c r="W1206" s="10"/>
      <c r="X1206" s="15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</row>
    <row r="1207" spans="1:43" ht="15" customHeight="1" x14ac:dyDescent="0.25">
      <c r="A1207" s="9">
        <v>18009269384</v>
      </c>
      <c r="B1207" s="10" t="s">
        <v>11479</v>
      </c>
      <c r="C1207" s="10" t="s">
        <v>23</v>
      </c>
      <c r="D1207" s="11" t="s">
        <v>1674</v>
      </c>
      <c r="E1207" s="4" t="s">
        <v>5909</v>
      </c>
      <c r="F1207" s="10">
        <v>1833</v>
      </c>
      <c r="G1207" s="10">
        <v>100</v>
      </c>
      <c r="H1207" s="10"/>
      <c r="I1207" s="10"/>
      <c r="J1207" s="10"/>
      <c r="K1207" s="10"/>
      <c r="L1207" s="10"/>
      <c r="M1207" s="10" t="s">
        <v>5949</v>
      </c>
      <c r="N1207" s="10" t="s">
        <v>7106</v>
      </c>
      <c r="O1207" s="10" t="s">
        <v>3754</v>
      </c>
      <c r="P1207" s="10" t="s">
        <v>3754</v>
      </c>
      <c r="Q1207" s="4" t="s">
        <v>5950</v>
      </c>
      <c r="R1207" s="12">
        <v>46084</v>
      </c>
      <c r="S1207" s="12">
        <v>46087</v>
      </c>
      <c r="T1207" s="10"/>
      <c r="U1207" s="10"/>
      <c r="V1207" s="10"/>
      <c r="W1207" s="10"/>
      <c r="X1207" s="15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</row>
    <row r="1208" spans="1:43" ht="15" customHeight="1" x14ac:dyDescent="0.25">
      <c r="A1208" s="9">
        <v>2026851239</v>
      </c>
      <c r="B1208" s="10" t="s">
        <v>11479</v>
      </c>
      <c r="C1208" s="10" t="s">
        <v>23</v>
      </c>
      <c r="D1208" s="11" t="s">
        <v>1675</v>
      </c>
      <c r="E1208" s="4" t="s">
        <v>5945</v>
      </c>
      <c r="F1208" s="10">
        <v>2629</v>
      </c>
      <c r="G1208" s="10">
        <v>200</v>
      </c>
      <c r="H1208" s="10"/>
      <c r="I1208" s="10"/>
      <c r="J1208" s="10"/>
      <c r="K1208" s="10"/>
      <c r="L1208" s="10"/>
      <c r="M1208" s="10" t="s">
        <v>5946</v>
      </c>
      <c r="N1208" s="10" t="s">
        <v>7240</v>
      </c>
      <c r="O1208" s="10" t="s">
        <v>8909</v>
      </c>
      <c r="P1208" s="10" t="s">
        <v>7011</v>
      </c>
      <c r="Q1208" s="4" t="s">
        <v>8382</v>
      </c>
      <c r="R1208" s="12">
        <v>46084</v>
      </c>
      <c r="S1208" s="12">
        <v>46087</v>
      </c>
      <c r="T1208" s="10"/>
      <c r="U1208" s="10"/>
      <c r="V1208" s="10"/>
      <c r="W1208" s="10" t="s">
        <v>11472</v>
      </c>
      <c r="X1208" s="15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 t="s">
        <v>11472</v>
      </c>
      <c r="AK1208" s="7"/>
      <c r="AL1208" s="7"/>
      <c r="AM1208" s="7"/>
      <c r="AN1208" s="7"/>
      <c r="AO1208" s="7" t="s">
        <v>11468</v>
      </c>
      <c r="AP1208" s="7"/>
      <c r="AQ1208" s="7" t="s">
        <v>8923</v>
      </c>
    </row>
    <row r="1209" spans="1:43" ht="15" customHeight="1" x14ac:dyDescent="0.25">
      <c r="A1209" s="9">
        <v>18004211830</v>
      </c>
      <c r="B1209" s="10" t="s">
        <v>11479</v>
      </c>
      <c r="C1209" s="10" t="s">
        <v>23</v>
      </c>
      <c r="D1209" s="11" t="s">
        <v>1676</v>
      </c>
      <c r="E1209" s="4" t="s">
        <v>5848</v>
      </c>
      <c r="F1209" s="10">
        <v>3627</v>
      </c>
      <c r="G1209" s="10">
        <v>200</v>
      </c>
      <c r="H1209" s="10"/>
      <c r="I1209" s="10"/>
      <c r="J1209" s="10"/>
      <c r="K1209" s="10"/>
      <c r="L1209" s="10"/>
      <c r="M1209" s="10" t="s">
        <v>5948</v>
      </c>
      <c r="N1209" s="10" t="s">
        <v>7008</v>
      </c>
      <c r="O1209" s="10" t="s">
        <v>3754</v>
      </c>
      <c r="P1209" s="10" t="s">
        <v>3754</v>
      </c>
      <c r="Q1209" s="4" t="s">
        <v>8383</v>
      </c>
      <c r="R1209" s="12">
        <v>46084</v>
      </c>
      <c r="S1209" s="12">
        <v>46087</v>
      </c>
      <c r="T1209" s="10"/>
      <c r="U1209" s="10"/>
      <c r="V1209" s="10"/>
      <c r="W1209" s="10"/>
      <c r="X1209" s="15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</row>
    <row r="1210" spans="1:43" ht="15" customHeight="1" x14ac:dyDescent="0.25">
      <c r="A1210" s="9">
        <v>18775512179</v>
      </c>
      <c r="B1210" s="10" t="s">
        <v>11479</v>
      </c>
      <c r="C1210" s="10" t="s">
        <v>23</v>
      </c>
      <c r="D1210" s="11" t="s">
        <v>1677</v>
      </c>
      <c r="E1210" s="4" t="s">
        <v>5942</v>
      </c>
      <c r="F1210" s="10">
        <v>3643</v>
      </c>
      <c r="G1210" s="10">
        <v>800</v>
      </c>
      <c r="H1210" s="10"/>
      <c r="I1210" s="10"/>
      <c r="J1210" s="10"/>
      <c r="K1210" s="10"/>
      <c r="L1210" s="10"/>
      <c r="M1210" s="10" t="s">
        <v>5944</v>
      </c>
      <c r="N1210" s="10" t="s">
        <v>7118</v>
      </c>
      <c r="O1210" s="10" t="s">
        <v>3754</v>
      </c>
      <c r="P1210" s="10" t="s">
        <v>3754</v>
      </c>
      <c r="Q1210" s="4" t="s">
        <v>8384</v>
      </c>
      <c r="R1210" s="12">
        <v>46084</v>
      </c>
      <c r="S1210" s="12">
        <v>46087</v>
      </c>
      <c r="T1210" s="10"/>
      <c r="U1210" s="10"/>
      <c r="V1210" s="10"/>
      <c r="W1210" s="10"/>
      <c r="X1210" s="15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</row>
    <row r="1211" spans="1:43" ht="15" customHeight="1" x14ac:dyDescent="0.25">
      <c r="A1211" s="9" t="s">
        <v>7327</v>
      </c>
      <c r="B1211" s="10" t="s">
        <v>11479</v>
      </c>
      <c r="C1211" s="10" t="s">
        <v>23</v>
      </c>
      <c r="D1211" s="11" t="s">
        <v>1678</v>
      </c>
      <c r="E1211" s="4" t="s">
        <v>5953</v>
      </c>
      <c r="F1211" s="10">
        <v>1677</v>
      </c>
      <c r="G1211" s="10">
        <v>400</v>
      </c>
      <c r="H1211" s="10"/>
      <c r="I1211" s="10"/>
      <c r="J1211" s="10"/>
      <c r="K1211" s="10"/>
      <c r="L1211" s="10"/>
      <c r="M1211" s="10" t="s">
        <v>5954</v>
      </c>
      <c r="N1211" s="10" t="s">
        <v>7008</v>
      </c>
      <c r="O1211" s="10" t="s">
        <v>3754</v>
      </c>
      <c r="P1211" s="10" t="s">
        <v>3754</v>
      </c>
      <c r="Q1211" s="10"/>
      <c r="R1211" s="12">
        <v>46084</v>
      </c>
      <c r="S1211" s="12">
        <v>46087</v>
      </c>
      <c r="T1211" s="10"/>
      <c r="U1211" s="10"/>
      <c r="V1211" s="10"/>
      <c r="W1211" s="10"/>
      <c r="X1211" s="15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</row>
    <row r="1212" spans="1:43" ht="15" customHeight="1" x14ac:dyDescent="0.25">
      <c r="A1212" s="9">
        <v>13109281585</v>
      </c>
      <c r="B1212" s="10" t="s">
        <v>11479</v>
      </c>
      <c r="C1212" s="10" t="s">
        <v>23</v>
      </c>
      <c r="D1212" s="11" t="s">
        <v>1679</v>
      </c>
      <c r="E1212" s="4" t="s">
        <v>5955</v>
      </c>
      <c r="F1212" s="10">
        <v>765</v>
      </c>
      <c r="G1212" s="10">
        <v>300</v>
      </c>
      <c r="H1212" s="10"/>
      <c r="I1212" s="10"/>
      <c r="J1212" s="10"/>
      <c r="K1212" s="10"/>
      <c r="L1212" s="10"/>
      <c r="M1212" s="10" t="s">
        <v>5956</v>
      </c>
      <c r="N1212" s="10" t="s">
        <v>7008</v>
      </c>
      <c r="O1212" s="10" t="s">
        <v>3754</v>
      </c>
      <c r="P1212" s="10" t="s">
        <v>3754</v>
      </c>
      <c r="Q1212" s="4" t="s">
        <v>8385</v>
      </c>
      <c r="R1212" s="12">
        <v>46084</v>
      </c>
      <c r="S1212" s="12">
        <v>46087</v>
      </c>
      <c r="T1212" s="10"/>
      <c r="U1212" s="10"/>
      <c r="V1212" s="10"/>
      <c r="W1212" s="10"/>
      <c r="X1212" s="15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</row>
    <row r="1213" spans="1:43" ht="15" customHeight="1" x14ac:dyDescent="0.25">
      <c r="A1213" s="9">
        <v>18009524787</v>
      </c>
      <c r="B1213" s="10" t="s">
        <v>11479</v>
      </c>
      <c r="C1213" s="10" t="s">
        <v>23</v>
      </c>
      <c r="D1213" s="11" t="s">
        <v>1680</v>
      </c>
      <c r="E1213" s="4" t="s">
        <v>5957</v>
      </c>
      <c r="F1213" s="10">
        <v>3520</v>
      </c>
      <c r="G1213" s="10">
        <v>150</v>
      </c>
      <c r="H1213" s="10"/>
      <c r="I1213" s="10"/>
      <c r="J1213" s="10"/>
      <c r="K1213" s="10"/>
      <c r="L1213" s="10"/>
      <c r="M1213" s="10" t="s">
        <v>5958</v>
      </c>
      <c r="N1213" s="10" t="s">
        <v>7128</v>
      </c>
      <c r="O1213" s="10" t="s">
        <v>3754</v>
      </c>
      <c r="P1213" s="10" t="s">
        <v>3754</v>
      </c>
      <c r="Q1213" s="4" t="s">
        <v>8386</v>
      </c>
      <c r="R1213" s="12">
        <v>46084</v>
      </c>
      <c r="S1213" s="12">
        <v>46087</v>
      </c>
      <c r="T1213" s="10"/>
      <c r="U1213" s="10"/>
      <c r="V1213" s="10"/>
      <c r="W1213" s="10"/>
      <c r="X1213" s="15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</row>
    <row r="1214" spans="1:43" ht="15" customHeight="1" x14ac:dyDescent="0.25">
      <c r="A1214" s="9">
        <v>18556782257</v>
      </c>
      <c r="B1214" s="10" t="s">
        <v>11479</v>
      </c>
      <c r="C1214" s="10" t="s">
        <v>23</v>
      </c>
      <c r="D1214" s="11" t="s">
        <v>1681</v>
      </c>
      <c r="E1214" s="4" t="s">
        <v>5943</v>
      </c>
      <c r="F1214" s="10">
        <v>4433</v>
      </c>
      <c r="G1214" s="10">
        <v>100</v>
      </c>
      <c r="H1214" s="10"/>
      <c r="I1214" s="10"/>
      <c r="J1214" s="10"/>
      <c r="K1214" s="10"/>
      <c r="L1214" s="10"/>
      <c r="M1214" s="10" t="s">
        <v>5959</v>
      </c>
      <c r="N1214" s="10" t="s">
        <v>7118</v>
      </c>
      <c r="O1214" s="10" t="s">
        <v>3754</v>
      </c>
      <c r="P1214" s="10" t="s">
        <v>3754</v>
      </c>
      <c r="Q1214" s="4" t="s">
        <v>8387</v>
      </c>
      <c r="R1214" s="12">
        <v>46084</v>
      </c>
      <c r="S1214" s="12">
        <v>46087</v>
      </c>
      <c r="T1214" s="10"/>
      <c r="U1214" s="10"/>
      <c r="V1214" s="10"/>
      <c r="W1214" s="10"/>
      <c r="X1214" s="15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</row>
    <row r="1215" spans="1:43" ht="15" customHeight="1" x14ac:dyDescent="0.25">
      <c r="A1215" s="9">
        <v>17329029003</v>
      </c>
      <c r="B1215" s="10" t="s">
        <v>11479</v>
      </c>
      <c r="C1215" s="10" t="s">
        <v>23</v>
      </c>
      <c r="D1215" s="11" t="s">
        <v>1682</v>
      </c>
      <c r="E1215" s="4" t="s">
        <v>5961</v>
      </c>
      <c r="F1215" s="10">
        <v>257</v>
      </c>
      <c r="G1215" s="10">
        <v>80</v>
      </c>
      <c r="H1215" s="10"/>
      <c r="I1215" s="10"/>
      <c r="J1215" s="10"/>
      <c r="K1215" s="10"/>
      <c r="L1215" s="10"/>
      <c r="M1215" s="10" t="s">
        <v>5960</v>
      </c>
      <c r="N1215" s="10" t="s">
        <v>7117</v>
      </c>
      <c r="O1215" s="10" t="s">
        <v>3754</v>
      </c>
      <c r="P1215" s="10" t="s">
        <v>3754</v>
      </c>
      <c r="Q1215" s="4" t="s">
        <v>5962</v>
      </c>
      <c r="R1215" s="12">
        <v>46084</v>
      </c>
      <c r="S1215" s="12">
        <v>46087</v>
      </c>
      <c r="T1215" s="10"/>
      <c r="U1215" s="10"/>
      <c r="V1215" s="10"/>
      <c r="W1215" s="10"/>
      <c r="X1215" s="15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</row>
    <row r="1216" spans="1:43" ht="15" customHeight="1" x14ac:dyDescent="0.25">
      <c r="A1216" s="9">
        <v>19168363561</v>
      </c>
      <c r="B1216" s="10" t="s">
        <v>11479</v>
      </c>
      <c r="C1216" s="10" t="s">
        <v>23</v>
      </c>
      <c r="D1216" s="11" t="s">
        <v>1683</v>
      </c>
      <c r="E1216" s="4" t="s">
        <v>5963</v>
      </c>
      <c r="F1216" s="10" t="s">
        <v>1684</v>
      </c>
      <c r="G1216" s="10">
        <v>100</v>
      </c>
      <c r="H1216" s="10"/>
      <c r="I1216" s="10"/>
      <c r="J1216" s="10"/>
      <c r="K1216" s="10"/>
      <c r="L1216" s="10"/>
      <c r="M1216" s="10" t="s">
        <v>5964</v>
      </c>
      <c r="N1216" s="10" t="s">
        <v>7008</v>
      </c>
      <c r="O1216" s="10" t="s">
        <v>3754</v>
      </c>
      <c r="P1216" s="10" t="s">
        <v>3754</v>
      </c>
      <c r="Q1216" s="4" t="s">
        <v>8388</v>
      </c>
      <c r="R1216" s="12">
        <v>46084</v>
      </c>
      <c r="S1216" s="12">
        <v>46087</v>
      </c>
      <c r="T1216" s="10"/>
      <c r="U1216" s="10"/>
      <c r="V1216" s="10"/>
      <c r="W1216" s="10"/>
      <c r="X1216" s="15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</row>
    <row r="1217" spans="1:43" ht="15" customHeight="1" x14ac:dyDescent="0.25">
      <c r="A1217" s="9">
        <v>18006097794</v>
      </c>
      <c r="B1217" s="10" t="s">
        <v>11479</v>
      </c>
      <c r="C1217" s="10" t="s">
        <v>23</v>
      </c>
      <c r="D1217" s="11" t="s">
        <v>1685</v>
      </c>
      <c r="E1217" s="4" t="s">
        <v>5947</v>
      </c>
      <c r="F1217" s="10">
        <v>4334</v>
      </c>
      <c r="G1217" s="10">
        <v>100</v>
      </c>
      <c r="H1217" s="10"/>
      <c r="I1217" s="10"/>
      <c r="J1217" s="10"/>
      <c r="K1217" s="10"/>
      <c r="L1217" s="10"/>
      <c r="M1217" s="10" t="s">
        <v>5965</v>
      </c>
      <c r="N1217" s="10" t="s">
        <v>7106</v>
      </c>
      <c r="O1217" s="10" t="s">
        <v>3754</v>
      </c>
      <c r="P1217" s="10" t="s">
        <v>3754</v>
      </c>
      <c r="Q1217" s="4" t="s">
        <v>8389</v>
      </c>
      <c r="R1217" s="12">
        <v>46084</v>
      </c>
      <c r="S1217" s="12">
        <v>46087</v>
      </c>
      <c r="T1217" s="10"/>
      <c r="U1217" s="10"/>
      <c r="V1217" s="10"/>
      <c r="W1217" s="10"/>
      <c r="X1217" s="15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</row>
    <row r="1218" spans="1:43" ht="15" customHeight="1" x14ac:dyDescent="0.25">
      <c r="A1218" s="9">
        <v>18482785125</v>
      </c>
      <c r="B1218" s="10" t="s">
        <v>11479</v>
      </c>
      <c r="C1218" s="10" t="s">
        <v>23</v>
      </c>
      <c r="D1218" s="11" t="s">
        <v>1686</v>
      </c>
      <c r="E1218" s="4" t="s">
        <v>5966</v>
      </c>
      <c r="F1218" s="10">
        <v>2171</v>
      </c>
      <c r="G1218" s="10">
        <v>500</v>
      </c>
      <c r="H1218" s="10"/>
      <c r="I1218" s="10"/>
      <c r="J1218" s="10"/>
      <c r="K1218" s="10"/>
      <c r="L1218" s="10"/>
      <c r="M1218" s="10" t="s">
        <v>5967</v>
      </c>
      <c r="N1218" s="10" t="s">
        <v>7008</v>
      </c>
      <c r="O1218" s="10" t="s">
        <v>3754</v>
      </c>
      <c r="P1218" s="10" t="s">
        <v>3754</v>
      </c>
      <c r="Q1218" s="4" t="s">
        <v>8390</v>
      </c>
      <c r="R1218" s="12">
        <v>46084</v>
      </c>
      <c r="S1218" s="12">
        <v>46087</v>
      </c>
      <c r="T1218" s="10"/>
      <c r="U1218" s="10"/>
      <c r="V1218" s="10"/>
      <c r="W1218" s="10"/>
      <c r="X1218" s="15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</row>
    <row r="1219" spans="1:43" ht="15" customHeight="1" x14ac:dyDescent="0.25">
      <c r="A1219" s="9">
        <v>18004392324</v>
      </c>
      <c r="B1219" s="10" t="s">
        <v>11479</v>
      </c>
      <c r="C1219" s="10" t="s">
        <v>23</v>
      </c>
      <c r="D1219" s="11" t="s">
        <v>1687</v>
      </c>
      <c r="E1219" s="4" t="s">
        <v>3793</v>
      </c>
      <c r="F1219" s="10">
        <v>3763</v>
      </c>
      <c r="G1219" s="10">
        <v>400</v>
      </c>
      <c r="H1219" s="10"/>
      <c r="I1219" s="10"/>
      <c r="J1219" s="10"/>
      <c r="K1219" s="10"/>
      <c r="L1219" s="10"/>
      <c r="M1219" s="10" t="s">
        <v>3794</v>
      </c>
      <c r="N1219" s="10" t="s">
        <v>7105</v>
      </c>
      <c r="O1219" s="10" t="s">
        <v>3754</v>
      </c>
      <c r="P1219" s="10" t="s">
        <v>3754</v>
      </c>
      <c r="Q1219" s="4" t="s">
        <v>8391</v>
      </c>
      <c r="R1219" s="12">
        <v>46084</v>
      </c>
      <c r="S1219" s="12">
        <v>46087</v>
      </c>
      <c r="T1219" s="10"/>
      <c r="U1219" s="10"/>
      <c r="V1219" s="10"/>
      <c r="W1219" s="10"/>
      <c r="X1219" s="15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</row>
    <row r="1220" spans="1:43" ht="15" customHeight="1" x14ac:dyDescent="0.25">
      <c r="A1220" s="9">
        <v>13147313777</v>
      </c>
      <c r="B1220" s="10" t="s">
        <v>11479</v>
      </c>
      <c r="C1220" s="10" t="s">
        <v>23</v>
      </c>
      <c r="D1220" s="11" t="s">
        <v>1688</v>
      </c>
      <c r="E1220" s="4" t="s">
        <v>5887</v>
      </c>
      <c r="F1220" s="10">
        <v>411</v>
      </c>
      <c r="G1220" s="10">
        <v>600</v>
      </c>
      <c r="H1220" s="10"/>
      <c r="I1220" s="10"/>
      <c r="J1220" s="10"/>
      <c r="K1220" s="10"/>
      <c r="L1220" s="10"/>
      <c r="M1220" s="10" t="s">
        <v>5891</v>
      </c>
      <c r="N1220" s="10" t="s">
        <v>7113</v>
      </c>
      <c r="O1220" s="10" t="s">
        <v>3754</v>
      </c>
      <c r="P1220" s="10" t="s">
        <v>3754</v>
      </c>
      <c r="Q1220" s="4" t="s">
        <v>8392</v>
      </c>
      <c r="R1220" s="12">
        <v>46084</v>
      </c>
      <c r="S1220" s="12">
        <v>46087</v>
      </c>
      <c r="T1220" s="10"/>
      <c r="U1220" s="10"/>
      <c r="V1220" s="10"/>
      <c r="W1220" s="10"/>
      <c r="X1220" s="15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</row>
    <row r="1221" spans="1:43" ht="15" customHeight="1" x14ac:dyDescent="0.25">
      <c r="A1221" s="9">
        <v>18302498300</v>
      </c>
      <c r="B1221" s="10" t="s">
        <v>11479</v>
      </c>
      <c r="C1221" s="10" t="s">
        <v>23</v>
      </c>
      <c r="D1221" s="11" t="s">
        <v>1689</v>
      </c>
      <c r="E1221" s="4" t="s">
        <v>5888</v>
      </c>
      <c r="F1221" s="10">
        <v>4287</v>
      </c>
      <c r="G1221" s="10">
        <v>400</v>
      </c>
      <c r="H1221" s="10"/>
      <c r="I1221" s="10"/>
      <c r="J1221" s="10"/>
      <c r="K1221" s="10"/>
      <c r="L1221" s="10"/>
      <c r="M1221" s="10" t="s">
        <v>5892</v>
      </c>
      <c r="N1221" s="10" t="s">
        <v>3753</v>
      </c>
      <c r="O1221" s="10" t="s">
        <v>3754</v>
      </c>
      <c r="P1221" s="10" t="s">
        <v>3754</v>
      </c>
      <c r="Q1221" s="4"/>
      <c r="R1221" s="12">
        <v>46084</v>
      </c>
      <c r="S1221" s="12">
        <v>46087</v>
      </c>
      <c r="T1221" s="10"/>
      <c r="U1221" s="10"/>
      <c r="V1221" s="10"/>
      <c r="W1221" s="10"/>
      <c r="X1221" s="15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</row>
    <row r="1222" spans="1:43" ht="15" customHeight="1" x14ac:dyDescent="0.25">
      <c r="A1222" s="9">
        <v>17147443700</v>
      </c>
      <c r="B1222" s="10" t="s">
        <v>11479</v>
      </c>
      <c r="C1222" s="10" t="s">
        <v>23</v>
      </c>
      <c r="D1222" s="11" t="s">
        <v>1690</v>
      </c>
      <c r="E1222" s="4" t="s">
        <v>5889</v>
      </c>
      <c r="F1222" s="10">
        <v>1853</v>
      </c>
      <c r="G1222" s="10">
        <v>300</v>
      </c>
      <c r="H1222" s="10"/>
      <c r="I1222" s="10"/>
      <c r="J1222" s="10"/>
      <c r="K1222" s="10"/>
      <c r="L1222" s="10"/>
      <c r="M1222" s="10" t="s">
        <v>5893</v>
      </c>
      <c r="N1222" s="10" t="s">
        <v>7008</v>
      </c>
      <c r="O1222" s="10" t="s">
        <v>3754</v>
      </c>
      <c r="P1222" s="10" t="s">
        <v>3754</v>
      </c>
      <c r="Q1222" s="4" t="s">
        <v>8393</v>
      </c>
      <c r="R1222" s="12">
        <v>46084</v>
      </c>
      <c r="S1222" s="12">
        <v>46087</v>
      </c>
      <c r="T1222" s="10"/>
      <c r="U1222" s="10"/>
      <c r="V1222" s="10"/>
      <c r="W1222" s="10"/>
      <c r="X1222" s="15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</row>
    <row r="1223" spans="1:43" ht="15" customHeight="1" x14ac:dyDescent="0.25">
      <c r="A1223" s="9">
        <v>18018729500</v>
      </c>
      <c r="B1223" s="10" t="s">
        <v>11479</v>
      </c>
      <c r="C1223" s="10" t="s">
        <v>23</v>
      </c>
      <c r="D1223" s="11" t="s">
        <v>1691</v>
      </c>
      <c r="E1223" s="4" t="s">
        <v>5894</v>
      </c>
      <c r="F1223" s="10">
        <v>2423</v>
      </c>
      <c r="G1223" s="10">
        <v>400</v>
      </c>
      <c r="H1223" s="10"/>
      <c r="I1223" s="10"/>
      <c r="J1223" s="10"/>
      <c r="K1223" s="10"/>
      <c r="L1223" s="10"/>
      <c r="M1223" s="10" t="s">
        <v>5895</v>
      </c>
      <c r="N1223" s="10" t="s">
        <v>7114</v>
      </c>
      <c r="O1223" s="10" t="s">
        <v>3754</v>
      </c>
      <c r="P1223" s="10" t="s">
        <v>3754</v>
      </c>
      <c r="Q1223" s="4" t="s">
        <v>8686</v>
      </c>
      <c r="R1223" s="12">
        <v>46084</v>
      </c>
      <c r="S1223" s="12">
        <v>46087</v>
      </c>
      <c r="T1223" s="10"/>
      <c r="U1223" s="10"/>
      <c r="V1223" s="10"/>
      <c r="W1223" s="10"/>
      <c r="X1223" s="15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</row>
    <row r="1224" spans="1:43" ht="15" customHeight="1" x14ac:dyDescent="0.25">
      <c r="A1224" s="9">
        <v>18335172477</v>
      </c>
      <c r="B1224" s="10" t="s">
        <v>11479</v>
      </c>
      <c r="C1224" s="10" t="s">
        <v>23</v>
      </c>
      <c r="D1224" s="11" t="s">
        <v>1692</v>
      </c>
      <c r="E1224" s="4" t="s">
        <v>5896</v>
      </c>
      <c r="F1224" s="10" t="s">
        <v>1189</v>
      </c>
      <c r="G1224" s="10">
        <v>160</v>
      </c>
      <c r="H1224" s="10"/>
      <c r="I1224" s="10"/>
      <c r="J1224" s="10"/>
      <c r="K1224" s="10"/>
      <c r="L1224" s="10"/>
      <c r="M1224" s="10" t="s">
        <v>5897</v>
      </c>
      <c r="N1224" s="10" t="s">
        <v>7091</v>
      </c>
      <c r="O1224" s="10" t="s">
        <v>3754</v>
      </c>
      <c r="P1224" s="10" t="s">
        <v>3754</v>
      </c>
      <c r="Q1224" s="4" t="s">
        <v>8687</v>
      </c>
      <c r="R1224" s="12">
        <v>46084</v>
      </c>
      <c r="S1224" s="12">
        <v>46087</v>
      </c>
      <c r="T1224" s="10"/>
      <c r="U1224" s="10"/>
      <c r="V1224" s="10"/>
      <c r="W1224" s="10"/>
      <c r="X1224" s="15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</row>
    <row r="1225" spans="1:43" ht="15" customHeight="1" x14ac:dyDescent="0.25">
      <c r="A1225" s="9">
        <v>18005441925</v>
      </c>
      <c r="B1225" s="10" t="s">
        <v>11479</v>
      </c>
      <c r="C1225" s="10" t="s">
        <v>23</v>
      </c>
      <c r="D1225" s="11" t="s">
        <v>1693</v>
      </c>
      <c r="E1225" s="4" t="s">
        <v>5898</v>
      </c>
      <c r="F1225" s="10">
        <v>3416</v>
      </c>
      <c r="G1225" s="10">
        <v>200</v>
      </c>
      <c r="H1225" s="10"/>
      <c r="I1225" s="10"/>
      <c r="J1225" s="10"/>
      <c r="K1225" s="10"/>
      <c r="L1225" s="10"/>
      <c r="M1225" s="10" t="s">
        <v>5899</v>
      </c>
      <c r="N1225" s="10" t="s">
        <v>7105</v>
      </c>
      <c r="O1225" s="10" t="s">
        <v>3754</v>
      </c>
      <c r="P1225" s="10" t="s">
        <v>3754</v>
      </c>
      <c r="Q1225" s="4" t="s">
        <v>8688</v>
      </c>
      <c r="R1225" s="12">
        <v>46084</v>
      </c>
      <c r="S1225" s="12">
        <v>46087</v>
      </c>
      <c r="T1225" s="10"/>
      <c r="U1225" s="10"/>
      <c r="V1225" s="10"/>
      <c r="W1225" s="10"/>
      <c r="X1225" s="15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</row>
    <row r="1226" spans="1:43" ht="15" customHeight="1" x14ac:dyDescent="0.25">
      <c r="A1226" s="9">
        <v>18009628873</v>
      </c>
      <c r="B1226" s="10" t="s">
        <v>11479</v>
      </c>
      <c r="C1226" s="10" t="s">
        <v>23</v>
      </c>
      <c r="D1226" s="11" t="s">
        <v>1694</v>
      </c>
      <c r="E1226" s="4" t="s">
        <v>5890</v>
      </c>
      <c r="F1226" s="10">
        <v>3843</v>
      </c>
      <c r="G1226" s="10">
        <v>900</v>
      </c>
      <c r="H1226" s="10"/>
      <c r="I1226" s="10"/>
      <c r="J1226" s="10"/>
      <c r="K1226" s="10"/>
      <c r="L1226" s="10"/>
      <c r="M1226" s="10" t="s">
        <v>5900</v>
      </c>
      <c r="N1226" s="10" t="s">
        <v>7119</v>
      </c>
      <c r="O1226" s="10" t="s">
        <v>3754</v>
      </c>
      <c r="P1226" s="10" t="s">
        <v>3754</v>
      </c>
      <c r="Q1226" s="4" t="s">
        <v>8689</v>
      </c>
      <c r="R1226" s="12">
        <v>46084</v>
      </c>
      <c r="S1226" s="12">
        <v>46087</v>
      </c>
      <c r="T1226" s="10"/>
      <c r="U1226" s="10"/>
      <c r="V1226" s="10"/>
      <c r="W1226" s="10"/>
      <c r="X1226" s="15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</row>
    <row r="1227" spans="1:43" ht="15" customHeight="1" x14ac:dyDescent="0.25">
      <c r="A1227" s="9">
        <v>18009173342</v>
      </c>
      <c r="B1227" s="10" t="s">
        <v>11479</v>
      </c>
      <c r="C1227" s="10" t="s">
        <v>23</v>
      </c>
      <c r="D1227" s="11" t="s">
        <v>1695</v>
      </c>
      <c r="E1227" s="4" t="s">
        <v>5901</v>
      </c>
      <c r="F1227" s="10">
        <v>3028</v>
      </c>
      <c r="G1227" s="10">
        <v>200</v>
      </c>
      <c r="H1227" s="10"/>
      <c r="I1227" s="10"/>
      <c r="J1227" s="10"/>
      <c r="K1227" s="10"/>
      <c r="L1227" s="10"/>
      <c r="M1227" s="10" t="s">
        <v>5902</v>
      </c>
      <c r="N1227" s="10" t="s">
        <v>7116</v>
      </c>
      <c r="O1227" s="10" t="s">
        <v>3754</v>
      </c>
      <c r="P1227" s="10" t="s">
        <v>3754</v>
      </c>
      <c r="Q1227" s="4" t="s">
        <v>8690</v>
      </c>
      <c r="R1227" s="12">
        <v>46084</v>
      </c>
      <c r="S1227" s="12">
        <v>46087</v>
      </c>
      <c r="T1227" s="10"/>
      <c r="U1227" s="10"/>
      <c r="V1227" s="10"/>
      <c r="W1227" s="10"/>
      <c r="X1227" s="15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</row>
    <row r="1228" spans="1:43" ht="15" customHeight="1" x14ac:dyDescent="0.25">
      <c r="A1228" s="9">
        <v>18006459500</v>
      </c>
      <c r="B1228" s="10" t="s">
        <v>11479</v>
      </c>
      <c r="C1228" s="10" t="s">
        <v>23</v>
      </c>
      <c r="D1228" s="11" t="s">
        <v>1696</v>
      </c>
      <c r="E1228" s="4" t="s">
        <v>5910</v>
      </c>
      <c r="F1228" s="10">
        <v>4062</v>
      </c>
      <c r="G1228" s="10">
        <v>1200</v>
      </c>
      <c r="H1228" s="10"/>
      <c r="I1228" s="10"/>
      <c r="J1228" s="10"/>
      <c r="K1228" s="10"/>
      <c r="L1228" s="10"/>
      <c r="M1228" s="10" t="s">
        <v>5911</v>
      </c>
      <c r="N1228" s="10" t="s">
        <v>7105</v>
      </c>
      <c r="O1228" s="10" t="s">
        <v>3754</v>
      </c>
      <c r="P1228" s="10" t="s">
        <v>3754</v>
      </c>
      <c r="Q1228" s="4" t="s">
        <v>8691</v>
      </c>
      <c r="R1228" s="12">
        <v>46084</v>
      </c>
      <c r="S1228" s="12">
        <v>46087</v>
      </c>
      <c r="T1228" s="10"/>
      <c r="U1228" s="10"/>
      <c r="V1228" s="10"/>
      <c r="W1228" s="10"/>
      <c r="X1228" s="15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</row>
    <row r="1229" spans="1:43" ht="15" customHeight="1" x14ac:dyDescent="0.25">
      <c r="A1229" s="9">
        <v>18668807284</v>
      </c>
      <c r="B1229" s="10" t="s">
        <v>11479</v>
      </c>
      <c r="C1229" s="10" t="s">
        <v>23</v>
      </c>
      <c r="D1229" s="11" t="s">
        <v>1697</v>
      </c>
      <c r="E1229" s="4" t="s">
        <v>5912</v>
      </c>
      <c r="F1229" s="10" t="s">
        <v>1698</v>
      </c>
      <c r="G1229" s="10">
        <v>160</v>
      </c>
      <c r="H1229" s="10"/>
      <c r="I1229" s="10"/>
      <c r="J1229" s="10"/>
      <c r="K1229" s="10"/>
      <c r="L1229" s="10"/>
      <c r="M1229" s="10" t="s">
        <v>5913</v>
      </c>
      <c r="N1229" s="10" t="s">
        <v>7148</v>
      </c>
      <c r="O1229" s="10" t="s">
        <v>3754</v>
      </c>
      <c r="P1229" s="10" t="s">
        <v>6993</v>
      </c>
      <c r="Q1229" s="4" t="s">
        <v>8394</v>
      </c>
      <c r="R1229" s="12">
        <v>46084</v>
      </c>
      <c r="S1229" s="12">
        <v>46087</v>
      </c>
      <c r="T1229" s="10"/>
      <c r="U1229" s="10"/>
      <c r="V1229" s="10"/>
      <c r="W1229" s="10"/>
      <c r="X1229" s="15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</row>
    <row r="1230" spans="1:43" ht="15" customHeight="1" x14ac:dyDescent="0.25">
      <c r="A1230" s="9">
        <v>18886454282</v>
      </c>
      <c r="B1230" s="10" t="s">
        <v>11479</v>
      </c>
      <c r="C1230" s="10" t="s">
        <v>23</v>
      </c>
      <c r="D1230" s="11" t="s">
        <v>1699</v>
      </c>
      <c r="E1230" s="4" t="s">
        <v>5914</v>
      </c>
      <c r="F1230" s="10" t="s">
        <v>1700</v>
      </c>
      <c r="G1230" s="10">
        <v>160</v>
      </c>
      <c r="H1230" s="10"/>
      <c r="I1230" s="10"/>
      <c r="J1230" s="10"/>
      <c r="K1230" s="10"/>
      <c r="L1230" s="10"/>
      <c r="M1230" s="10" t="s">
        <v>5915</v>
      </c>
      <c r="N1230" s="10" t="s">
        <v>7008</v>
      </c>
      <c r="O1230" s="10" t="s">
        <v>3754</v>
      </c>
      <c r="P1230" s="10" t="s">
        <v>3754</v>
      </c>
      <c r="Q1230" s="4" t="s">
        <v>8680</v>
      </c>
      <c r="R1230" s="12">
        <v>46084</v>
      </c>
      <c r="S1230" s="12">
        <v>46087</v>
      </c>
      <c r="T1230" s="10"/>
      <c r="U1230" s="10"/>
      <c r="V1230" s="10"/>
      <c r="W1230" s="10"/>
      <c r="X1230" s="15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</row>
    <row r="1231" spans="1:43" ht="15" customHeight="1" x14ac:dyDescent="0.25">
      <c r="A1231" s="9">
        <v>18007980707</v>
      </c>
      <c r="B1231" s="10" t="s">
        <v>11479</v>
      </c>
      <c r="C1231" s="10" t="s">
        <v>23</v>
      </c>
      <c r="D1231" s="11" t="s">
        <v>1701</v>
      </c>
      <c r="E1231" s="4" t="s">
        <v>5932</v>
      </c>
      <c r="F1231" s="10" t="s">
        <v>1702</v>
      </c>
      <c r="G1231" s="10">
        <v>240</v>
      </c>
      <c r="H1231" s="10"/>
      <c r="I1231" s="10"/>
      <c r="J1231" s="10"/>
      <c r="K1231" s="10"/>
      <c r="L1231" s="10"/>
      <c r="M1231" s="10" t="s">
        <v>5933</v>
      </c>
      <c r="N1231" s="10" t="s">
        <v>7102</v>
      </c>
      <c r="O1231" s="10" t="s">
        <v>3754</v>
      </c>
      <c r="P1231" s="10" t="s">
        <v>3754</v>
      </c>
      <c r="Q1231" s="4" t="s">
        <v>8834</v>
      </c>
      <c r="R1231" s="12">
        <v>46084</v>
      </c>
      <c r="S1231" s="12">
        <v>46087</v>
      </c>
      <c r="T1231" s="10"/>
      <c r="U1231" s="10"/>
      <c r="V1231" s="10"/>
      <c r="W1231" s="10"/>
      <c r="X1231" s="15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</row>
    <row r="1232" spans="1:43" ht="15" customHeight="1" x14ac:dyDescent="0.25">
      <c r="A1232" s="9">
        <v>94372285774</v>
      </c>
      <c r="B1232" s="10" t="s">
        <v>11479</v>
      </c>
      <c r="C1232" s="10" t="s">
        <v>23</v>
      </c>
      <c r="D1232" s="11" t="s">
        <v>1703</v>
      </c>
      <c r="E1232" s="4" t="s">
        <v>5927</v>
      </c>
      <c r="F1232" s="10">
        <v>1401</v>
      </c>
      <c r="G1232" s="10">
        <v>100</v>
      </c>
      <c r="H1232" s="10"/>
      <c r="I1232" s="10"/>
      <c r="J1232" s="10"/>
      <c r="K1232" s="10"/>
      <c r="L1232" s="10"/>
      <c r="M1232" s="10" t="s">
        <v>5928</v>
      </c>
      <c r="N1232" s="10" t="s">
        <v>7302</v>
      </c>
      <c r="O1232" s="10" t="s">
        <v>8907</v>
      </c>
      <c r="P1232" s="10" t="s">
        <v>7038</v>
      </c>
      <c r="Q1232" s="10"/>
      <c r="R1232" s="12">
        <v>46084</v>
      </c>
      <c r="S1232" s="12">
        <v>46087</v>
      </c>
      <c r="T1232" s="10"/>
      <c r="U1232" s="10"/>
      <c r="V1232" s="10"/>
      <c r="W1232" s="10"/>
      <c r="X1232" s="15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</row>
    <row r="1233" spans="1:43" ht="15" customHeight="1" x14ac:dyDescent="0.25">
      <c r="A1233" s="9">
        <v>17325532200</v>
      </c>
      <c r="B1233" s="10" t="s">
        <v>11479</v>
      </c>
      <c r="C1233" s="10" t="s">
        <v>23</v>
      </c>
      <c r="D1233" s="11" t="s">
        <v>1704</v>
      </c>
      <c r="E1233" s="4" t="s">
        <v>5930</v>
      </c>
      <c r="F1233" s="10">
        <v>4532</v>
      </c>
      <c r="G1233" s="10">
        <v>200</v>
      </c>
      <c r="H1233" s="10"/>
      <c r="I1233" s="10"/>
      <c r="J1233" s="10"/>
      <c r="K1233" s="10"/>
      <c r="L1233" s="10"/>
      <c r="M1233" s="10" t="s">
        <v>5929</v>
      </c>
      <c r="N1233" s="10" t="s">
        <v>7053</v>
      </c>
      <c r="O1233" s="10" t="s">
        <v>3754</v>
      </c>
      <c r="P1233" s="10" t="s">
        <v>3754</v>
      </c>
      <c r="Q1233" s="4" t="s">
        <v>5931</v>
      </c>
      <c r="R1233" s="12">
        <v>46084</v>
      </c>
      <c r="S1233" s="12">
        <v>46087</v>
      </c>
      <c r="T1233" s="10"/>
      <c r="U1233" s="10"/>
      <c r="V1233" s="10"/>
      <c r="W1233" s="10"/>
      <c r="X1233" s="15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</row>
    <row r="1234" spans="1:43" ht="15" customHeight="1" x14ac:dyDescent="0.25">
      <c r="A1234" s="9">
        <v>15095257660</v>
      </c>
      <c r="B1234" s="10" t="s">
        <v>11479</v>
      </c>
      <c r="C1234" s="10" t="s">
        <v>23</v>
      </c>
      <c r="D1234" s="11" t="s">
        <v>1705</v>
      </c>
      <c r="E1234" s="4" t="s">
        <v>5916</v>
      </c>
      <c r="F1234" s="10">
        <v>3863</v>
      </c>
      <c r="G1234" s="10">
        <v>900</v>
      </c>
      <c r="H1234" s="10"/>
      <c r="I1234" s="10"/>
      <c r="J1234" s="10"/>
      <c r="K1234" s="10"/>
      <c r="L1234" s="10"/>
      <c r="M1234" s="10" t="s">
        <v>5917</v>
      </c>
      <c r="N1234" s="10" t="s">
        <v>7110</v>
      </c>
      <c r="O1234" s="10" t="s">
        <v>3754</v>
      </c>
      <c r="P1234" s="10" t="s">
        <v>3754</v>
      </c>
      <c r="Q1234" s="4" t="s">
        <v>8835</v>
      </c>
      <c r="R1234" s="12">
        <v>46084</v>
      </c>
      <c r="S1234" s="12">
        <v>46087</v>
      </c>
      <c r="T1234" s="10"/>
      <c r="U1234" s="10"/>
      <c r="V1234" s="10"/>
      <c r="W1234" s="10"/>
      <c r="X1234" s="15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</row>
    <row r="1235" spans="1:43" ht="15" customHeight="1" x14ac:dyDescent="0.25">
      <c r="A1235" s="9">
        <v>18884939781</v>
      </c>
      <c r="B1235" s="10" t="s">
        <v>11479</v>
      </c>
      <c r="C1235" s="10" t="s">
        <v>23</v>
      </c>
      <c r="D1235" s="11" t="s">
        <v>1706</v>
      </c>
      <c r="E1235" s="4" t="s">
        <v>5918</v>
      </c>
      <c r="F1235" s="10">
        <v>2137</v>
      </c>
      <c r="G1235" s="10">
        <v>200</v>
      </c>
      <c r="H1235" s="10"/>
      <c r="I1235" s="10"/>
      <c r="J1235" s="10"/>
      <c r="K1235" s="10"/>
      <c r="L1235" s="10"/>
      <c r="M1235" s="10" t="s">
        <v>5919</v>
      </c>
      <c r="N1235" s="10" t="s">
        <v>7106</v>
      </c>
      <c r="O1235" s="10" t="s">
        <v>3754</v>
      </c>
      <c r="P1235" s="10" t="s">
        <v>3754</v>
      </c>
      <c r="Q1235" s="4" t="s">
        <v>8836</v>
      </c>
      <c r="R1235" s="12">
        <v>46084</v>
      </c>
      <c r="S1235" s="12">
        <v>46087</v>
      </c>
      <c r="T1235" s="10"/>
      <c r="U1235" s="10"/>
      <c r="V1235" s="10"/>
      <c r="W1235" s="10"/>
      <c r="X1235" s="15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</row>
    <row r="1236" spans="1:43" ht="15" customHeight="1" x14ac:dyDescent="0.25">
      <c r="A1236" s="9">
        <v>18338633663</v>
      </c>
      <c r="B1236" s="10" t="s">
        <v>11479</v>
      </c>
      <c r="C1236" s="10" t="s">
        <v>23</v>
      </c>
      <c r="D1236" s="11" t="s">
        <v>1707</v>
      </c>
      <c r="E1236" s="4" t="s">
        <v>5920</v>
      </c>
      <c r="F1236" s="10">
        <v>1504</v>
      </c>
      <c r="G1236" s="10">
        <v>200</v>
      </c>
      <c r="H1236" s="10"/>
      <c r="I1236" s="10"/>
      <c r="J1236" s="10"/>
      <c r="K1236" s="10"/>
      <c r="L1236" s="10"/>
      <c r="M1236" s="10" t="s">
        <v>5921</v>
      </c>
      <c r="N1236" s="10" t="s">
        <v>7008</v>
      </c>
      <c r="O1236" s="10" t="s">
        <v>3754</v>
      </c>
      <c r="P1236" s="10" t="s">
        <v>3754</v>
      </c>
      <c r="Q1236" s="4" t="s">
        <v>8693</v>
      </c>
      <c r="R1236" s="12">
        <v>46084</v>
      </c>
      <c r="S1236" s="12">
        <v>46087</v>
      </c>
      <c r="T1236" s="10"/>
      <c r="U1236" s="10"/>
      <c r="V1236" s="10"/>
      <c r="W1236" s="10"/>
      <c r="X1236" s="15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</row>
    <row r="1237" spans="1:43" ht="15" customHeight="1" x14ac:dyDescent="0.25">
      <c r="A1237" s="9">
        <v>18005437279</v>
      </c>
      <c r="B1237" s="10" t="s">
        <v>11479</v>
      </c>
      <c r="C1237" s="10" t="s">
        <v>23</v>
      </c>
      <c r="D1237" s="11" t="s">
        <v>1708</v>
      </c>
      <c r="E1237" s="4" t="s">
        <v>5923</v>
      </c>
      <c r="F1237" s="10" t="s">
        <v>1709</v>
      </c>
      <c r="G1237" s="10">
        <v>600</v>
      </c>
      <c r="H1237" s="10"/>
      <c r="I1237" s="10"/>
      <c r="J1237" s="10"/>
      <c r="K1237" s="10"/>
      <c r="L1237" s="10"/>
      <c r="M1237" s="10" t="s">
        <v>5922</v>
      </c>
      <c r="N1237" s="10" t="s">
        <v>7133</v>
      </c>
      <c r="O1237" s="10" t="s">
        <v>3754</v>
      </c>
      <c r="P1237" s="10" t="s">
        <v>3754</v>
      </c>
      <c r="Q1237" s="4" t="s">
        <v>5924</v>
      </c>
      <c r="R1237" s="12">
        <v>46084</v>
      </c>
      <c r="S1237" s="12">
        <v>46087</v>
      </c>
      <c r="T1237" s="10"/>
      <c r="U1237" s="10"/>
      <c r="V1237" s="10"/>
      <c r="W1237" s="10"/>
      <c r="X1237" s="15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</row>
    <row r="1238" spans="1:43" ht="15" customHeight="1" x14ac:dyDescent="0.25">
      <c r="A1238" s="9">
        <v>15756463007</v>
      </c>
      <c r="B1238" s="10" t="s">
        <v>11479</v>
      </c>
      <c r="C1238" s="10" t="s">
        <v>23</v>
      </c>
      <c r="D1238" s="11" t="s">
        <v>1710</v>
      </c>
      <c r="E1238" s="4" t="s">
        <v>5926</v>
      </c>
      <c r="F1238" s="10">
        <v>2684</v>
      </c>
      <c r="G1238" s="10">
        <v>400</v>
      </c>
      <c r="H1238" s="10"/>
      <c r="I1238" s="10"/>
      <c r="J1238" s="10"/>
      <c r="K1238" s="10"/>
      <c r="L1238" s="10"/>
      <c r="M1238" s="10" t="s">
        <v>5925</v>
      </c>
      <c r="N1238" s="10" t="s">
        <v>7142</v>
      </c>
      <c r="O1238" s="10" t="s">
        <v>3754</v>
      </c>
      <c r="P1238" s="10" t="s">
        <v>3754</v>
      </c>
      <c r="Q1238" s="10"/>
      <c r="R1238" s="12">
        <v>46084</v>
      </c>
      <c r="S1238" s="12">
        <v>46087</v>
      </c>
      <c r="T1238" s="10"/>
      <c r="U1238" s="10"/>
      <c r="V1238" s="10"/>
      <c r="W1238" s="10"/>
      <c r="X1238" s="15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</row>
    <row r="1239" spans="1:43" ht="15" customHeight="1" x14ac:dyDescent="0.25">
      <c r="A1239" s="9">
        <v>15052981964</v>
      </c>
      <c r="B1239" s="10" t="s">
        <v>11479</v>
      </c>
      <c r="C1239" s="10" t="s">
        <v>23</v>
      </c>
      <c r="D1239" s="11" t="s">
        <v>1711</v>
      </c>
      <c r="E1239" s="4" t="s">
        <v>5746</v>
      </c>
      <c r="F1239" s="10">
        <v>5755</v>
      </c>
      <c r="G1239" s="10">
        <v>200</v>
      </c>
      <c r="H1239" s="10"/>
      <c r="I1239" s="10"/>
      <c r="J1239" s="10"/>
      <c r="K1239" s="10"/>
      <c r="L1239" s="10"/>
      <c r="M1239" s="10" t="s">
        <v>5747</v>
      </c>
      <c r="N1239" s="10" t="s">
        <v>7142</v>
      </c>
      <c r="O1239" s="10" t="s">
        <v>3754</v>
      </c>
      <c r="P1239" s="10" t="s">
        <v>3754</v>
      </c>
      <c r="Q1239" s="4" t="s">
        <v>8838</v>
      </c>
      <c r="R1239" s="12">
        <v>46084</v>
      </c>
      <c r="S1239" s="12">
        <v>46087</v>
      </c>
      <c r="T1239" s="10"/>
      <c r="U1239" s="10"/>
      <c r="V1239" s="10"/>
      <c r="W1239" s="10"/>
      <c r="X1239" s="15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</row>
    <row r="1240" spans="1:43" ht="15" customHeight="1" x14ac:dyDescent="0.25">
      <c r="A1240" s="9">
        <v>14694209898</v>
      </c>
      <c r="B1240" s="10" t="s">
        <v>11479</v>
      </c>
      <c r="C1240" s="10" t="s">
        <v>23</v>
      </c>
      <c r="D1240" s="11" t="s">
        <v>1712</v>
      </c>
      <c r="E1240" s="4" t="s">
        <v>5748</v>
      </c>
      <c r="F1240" s="10">
        <v>5476</v>
      </c>
      <c r="G1240" s="10">
        <v>100</v>
      </c>
      <c r="H1240" s="10"/>
      <c r="I1240" s="10"/>
      <c r="J1240" s="10"/>
      <c r="K1240" s="10"/>
      <c r="L1240" s="10"/>
      <c r="M1240" s="10" t="s">
        <v>5749</v>
      </c>
      <c r="N1240" s="10" t="s">
        <v>7053</v>
      </c>
      <c r="O1240" s="10" t="s">
        <v>3754</v>
      </c>
      <c r="P1240" s="10" t="s">
        <v>3754</v>
      </c>
      <c r="Q1240" s="4" t="s">
        <v>8839</v>
      </c>
      <c r="R1240" s="12">
        <v>46084</v>
      </c>
      <c r="S1240" s="12">
        <v>46087</v>
      </c>
      <c r="T1240" s="10"/>
      <c r="U1240" s="10"/>
      <c r="V1240" s="10"/>
      <c r="W1240" s="10"/>
      <c r="X1240" s="15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</row>
    <row r="1241" spans="1:43" ht="15" customHeight="1" x14ac:dyDescent="0.25">
      <c r="A1241" s="9">
        <v>18776966734</v>
      </c>
      <c r="B1241" s="10" t="s">
        <v>11479</v>
      </c>
      <c r="C1241" s="10" t="s">
        <v>23</v>
      </c>
      <c r="D1241" s="11" t="s">
        <v>1713</v>
      </c>
      <c r="E1241" s="4" t="s">
        <v>5750</v>
      </c>
      <c r="F1241" s="10">
        <v>3977</v>
      </c>
      <c r="G1241" s="10">
        <v>200</v>
      </c>
      <c r="H1241" s="10"/>
      <c r="I1241" s="10"/>
      <c r="J1241" s="10"/>
      <c r="K1241" s="10"/>
      <c r="L1241" s="10"/>
      <c r="M1241" s="10" t="s">
        <v>5751</v>
      </c>
      <c r="N1241" s="10" t="s">
        <v>7121</v>
      </c>
      <c r="O1241" s="10" t="s">
        <v>3754</v>
      </c>
      <c r="P1241" s="10" t="s">
        <v>3754</v>
      </c>
      <c r="Q1241" s="4" t="s">
        <v>8840</v>
      </c>
      <c r="R1241" s="12">
        <v>46084</v>
      </c>
      <c r="S1241" s="12">
        <v>46087</v>
      </c>
      <c r="T1241" s="10"/>
      <c r="U1241" s="10"/>
      <c r="V1241" s="10"/>
      <c r="W1241" s="10"/>
      <c r="X1241" s="15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</row>
    <row r="1242" spans="1:43" ht="15" customHeight="1" x14ac:dyDescent="0.25">
      <c r="A1242" s="9">
        <v>17035483433</v>
      </c>
      <c r="B1242" s="10" t="s">
        <v>11479</v>
      </c>
      <c r="C1242" s="10" t="s">
        <v>23</v>
      </c>
      <c r="D1242" s="11" t="s">
        <v>1714</v>
      </c>
      <c r="E1242" s="4" t="s">
        <v>5753</v>
      </c>
      <c r="F1242" s="10">
        <v>7907</v>
      </c>
      <c r="G1242" s="10">
        <v>80</v>
      </c>
      <c r="H1242" s="10"/>
      <c r="I1242" s="10"/>
      <c r="J1242" s="10"/>
      <c r="K1242" s="10"/>
      <c r="L1242" s="10"/>
      <c r="M1242" s="10" t="s">
        <v>5752</v>
      </c>
      <c r="N1242" s="10" t="s">
        <v>7103</v>
      </c>
      <c r="O1242" s="10" t="s">
        <v>3754</v>
      </c>
      <c r="P1242" s="10" t="s">
        <v>3754</v>
      </c>
      <c r="Q1242" s="10"/>
      <c r="R1242" s="12">
        <v>46084</v>
      </c>
      <c r="S1242" s="12">
        <v>46087</v>
      </c>
      <c r="T1242" s="10"/>
      <c r="U1242" s="10"/>
      <c r="V1242" s="10"/>
      <c r="W1242" s="10"/>
      <c r="X1242" s="15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</row>
    <row r="1243" spans="1:43" ht="15" customHeight="1" x14ac:dyDescent="0.25">
      <c r="A1243" s="9">
        <v>18005928371</v>
      </c>
      <c r="B1243" s="10" t="s">
        <v>11479</v>
      </c>
      <c r="C1243" s="10" t="s">
        <v>23</v>
      </c>
      <c r="D1243" s="11" t="s">
        <v>1715</v>
      </c>
      <c r="E1243" s="4" t="s">
        <v>5754</v>
      </c>
      <c r="F1243" s="10">
        <v>2535</v>
      </c>
      <c r="G1243" s="10">
        <v>150</v>
      </c>
      <c r="H1243" s="10"/>
      <c r="I1243" s="10"/>
      <c r="J1243" s="10"/>
      <c r="K1243" s="10"/>
      <c r="L1243" s="10"/>
      <c r="M1243" s="10" t="s">
        <v>5755</v>
      </c>
      <c r="N1243" s="10" t="s">
        <v>7111</v>
      </c>
      <c r="O1243" s="10" t="s">
        <v>3754</v>
      </c>
      <c r="P1243" s="10" t="s">
        <v>3754</v>
      </c>
      <c r="Q1243" s="4" t="s">
        <v>8841</v>
      </c>
      <c r="R1243" s="12">
        <v>46084</v>
      </c>
      <c r="S1243" s="12">
        <v>46087</v>
      </c>
      <c r="T1243" s="10"/>
      <c r="U1243" s="10"/>
      <c r="V1243" s="10"/>
      <c r="W1243" s="10"/>
      <c r="X1243" s="15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</row>
    <row r="1244" spans="1:43" ht="15" customHeight="1" x14ac:dyDescent="0.25">
      <c r="A1244" s="9">
        <v>12173910091</v>
      </c>
      <c r="B1244" s="10" t="s">
        <v>11479</v>
      </c>
      <c r="C1244" s="10" t="s">
        <v>23</v>
      </c>
      <c r="D1244" s="11" t="s">
        <v>1716</v>
      </c>
      <c r="E1244" s="4" t="s">
        <v>5756</v>
      </c>
      <c r="F1244" s="10">
        <v>1906</v>
      </c>
      <c r="G1244" s="10">
        <v>100</v>
      </c>
      <c r="H1244" s="10"/>
      <c r="I1244" s="10"/>
      <c r="J1244" s="10"/>
      <c r="K1244" s="10"/>
      <c r="L1244" s="10"/>
      <c r="M1244" s="10" t="s">
        <v>5758</v>
      </c>
      <c r="N1244" s="10" t="s">
        <v>7091</v>
      </c>
      <c r="O1244" s="10" t="s">
        <v>3754</v>
      </c>
      <c r="P1244" s="10" t="s">
        <v>3754</v>
      </c>
      <c r="Q1244" s="4" t="s">
        <v>8842</v>
      </c>
      <c r="R1244" s="12">
        <v>46084</v>
      </c>
      <c r="S1244" s="12">
        <v>46087</v>
      </c>
      <c r="T1244" s="10"/>
      <c r="U1244" s="10"/>
      <c r="V1244" s="10"/>
      <c r="W1244" s="10"/>
      <c r="X1244" s="15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</row>
    <row r="1245" spans="1:43" ht="15" customHeight="1" x14ac:dyDescent="0.25">
      <c r="A1245" s="9" t="s">
        <v>7327</v>
      </c>
      <c r="B1245" s="10" t="s">
        <v>11479</v>
      </c>
      <c r="C1245" s="10" t="s">
        <v>23</v>
      </c>
      <c r="D1245" s="11" t="s">
        <v>1717</v>
      </c>
      <c r="E1245" s="4" t="s">
        <v>5759</v>
      </c>
      <c r="F1245" s="10">
        <v>4569</v>
      </c>
      <c r="G1245" s="10">
        <v>100</v>
      </c>
      <c r="H1245" s="10"/>
      <c r="I1245" s="10"/>
      <c r="J1245" s="10"/>
      <c r="K1245" s="10"/>
      <c r="L1245" s="10"/>
      <c r="M1245" s="10" t="s">
        <v>5760</v>
      </c>
      <c r="N1245" s="10" t="s">
        <v>7053</v>
      </c>
      <c r="O1245" s="10" t="s">
        <v>3754</v>
      </c>
      <c r="P1245" s="10" t="s">
        <v>3754</v>
      </c>
      <c r="Q1245" s="4" t="s">
        <v>8692</v>
      </c>
      <c r="R1245" s="12">
        <v>46084</v>
      </c>
      <c r="S1245" s="12">
        <v>46087</v>
      </c>
      <c r="T1245" s="10"/>
      <c r="U1245" s="10"/>
      <c r="V1245" s="10"/>
      <c r="W1245" s="10"/>
      <c r="X1245" s="15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</row>
    <row r="1246" spans="1:43" ht="15" customHeight="1" x14ac:dyDescent="0.25">
      <c r="A1246" s="9" t="s">
        <v>7327</v>
      </c>
      <c r="B1246" s="10" t="s">
        <v>11479</v>
      </c>
      <c r="C1246" s="10" t="s">
        <v>23</v>
      </c>
      <c r="D1246" s="11" t="s">
        <v>1718</v>
      </c>
      <c r="E1246" s="4" t="s">
        <v>5762</v>
      </c>
      <c r="F1246" s="10" t="s">
        <v>1719</v>
      </c>
      <c r="G1246" s="10">
        <v>80</v>
      </c>
      <c r="H1246" s="10"/>
      <c r="I1246" s="10"/>
      <c r="J1246" s="10"/>
      <c r="K1246" s="10"/>
      <c r="L1246" s="10"/>
      <c r="M1246" s="10" t="s">
        <v>5761</v>
      </c>
      <c r="N1246" s="10" t="s">
        <v>7118</v>
      </c>
      <c r="O1246" s="10" t="s">
        <v>3754</v>
      </c>
      <c r="P1246" s="10" t="s">
        <v>3754</v>
      </c>
      <c r="Q1246" s="4" t="s">
        <v>8830</v>
      </c>
      <c r="R1246" s="12">
        <v>46084</v>
      </c>
      <c r="S1246" s="12">
        <v>46087</v>
      </c>
      <c r="T1246" s="10"/>
      <c r="U1246" s="10"/>
      <c r="V1246" s="10"/>
      <c r="W1246" s="10"/>
      <c r="X1246" s="15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</row>
    <row r="1247" spans="1:43" ht="15" customHeight="1" x14ac:dyDescent="0.25">
      <c r="A1247" s="9">
        <v>18003366328</v>
      </c>
      <c r="B1247" s="10" t="s">
        <v>11479</v>
      </c>
      <c r="C1247" s="10" t="s">
        <v>23</v>
      </c>
      <c r="D1247" s="11" t="s">
        <v>1720</v>
      </c>
      <c r="E1247" s="4" t="s">
        <v>5763</v>
      </c>
      <c r="F1247" s="10" t="s">
        <v>1721</v>
      </c>
      <c r="G1247" s="10">
        <v>80</v>
      </c>
      <c r="H1247" s="10"/>
      <c r="I1247" s="10"/>
      <c r="J1247" s="10"/>
      <c r="K1247" s="10"/>
      <c r="L1247" s="10"/>
      <c r="M1247" s="10" t="s">
        <v>5764</v>
      </c>
      <c r="N1247" s="10" t="s">
        <v>7119</v>
      </c>
      <c r="O1247" s="10" t="s">
        <v>3754</v>
      </c>
      <c r="P1247" s="10" t="s">
        <v>3754</v>
      </c>
      <c r="Q1247" s="4" t="s">
        <v>8851</v>
      </c>
      <c r="R1247" s="12">
        <v>46084</v>
      </c>
      <c r="S1247" s="12">
        <v>46087</v>
      </c>
      <c r="T1247" s="10"/>
      <c r="U1247" s="10"/>
      <c r="V1247" s="10"/>
      <c r="W1247" s="10"/>
      <c r="X1247" s="15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</row>
    <row r="1248" spans="1:43" ht="15" customHeight="1" x14ac:dyDescent="0.25">
      <c r="A1248" s="9">
        <v>18475781550</v>
      </c>
      <c r="B1248" s="10" t="s">
        <v>11479</v>
      </c>
      <c r="C1248" s="10" t="s">
        <v>23</v>
      </c>
      <c r="D1248" s="11" t="s">
        <v>1722</v>
      </c>
      <c r="E1248" s="4" t="s">
        <v>5765</v>
      </c>
      <c r="F1248" s="10">
        <v>2078</v>
      </c>
      <c r="G1248" s="10">
        <v>300</v>
      </c>
      <c r="H1248" s="10"/>
      <c r="I1248" s="10"/>
      <c r="J1248" s="10"/>
      <c r="K1248" s="10"/>
      <c r="L1248" s="10"/>
      <c r="M1248" s="10" t="s">
        <v>5766</v>
      </c>
      <c r="N1248" s="10" t="s">
        <v>7091</v>
      </c>
      <c r="O1248" s="10" t="s">
        <v>3754</v>
      </c>
      <c r="P1248" s="10" t="s">
        <v>3754</v>
      </c>
      <c r="Q1248" s="4" t="s">
        <v>8694</v>
      </c>
      <c r="R1248" s="12">
        <v>46084</v>
      </c>
      <c r="S1248" s="12">
        <v>46087</v>
      </c>
      <c r="T1248" s="10"/>
      <c r="U1248" s="10"/>
      <c r="V1248" s="10"/>
      <c r="W1248" s="10"/>
      <c r="X1248" s="15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</row>
    <row r="1249" spans="1:43" ht="15" customHeight="1" x14ac:dyDescent="0.25">
      <c r="A1249" s="9">
        <v>18154594200</v>
      </c>
      <c r="B1249" s="10" t="s">
        <v>11479</v>
      </c>
      <c r="C1249" s="10" t="s">
        <v>23</v>
      </c>
      <c r="D1249" s="11" t="s">
        <v>1723</v>
      </c>
      <c r="E1249" s="4" t="s">
        <v>5767</v>
      </c>
      <c r="F1249" s="10" t="s">
        <v>1724</v>
      </c>
      <c r="G1249" s="10">
        <v>160</v>
      </c>
      <c r="H1249" s="10"/>
      <c r="I1249" s="10"/>
      <c r="J1249" s="10"/>
      <c r="K1249" s="10"/>
      <c r="L1249" s="10"/>
      <c r="M1249" s="10" t="s">
        <v>5769</v>
      </c>
      <c r="N1249" s="10" t="s">
        <v>7091</v>
      </c>
      <c r="O1249" s="10" t="s">
        <v>3754</v>
      </c>
      <c r="P1249" s="10" t="s">
        <v>3754</v>
      </c>
      <c r="Q1249" s="4" t="s">
        <v>8695</v>
      </c>
      <c r="R1249" s="12">
        <v>46084</v>
      </c>
      <c r="S1249" s="12">
        <v>46087</v>
      </c>
      <c r="T1249" s="10"/>
      <c r="U1249" s="10"/>
      <c r="V1249" s="10"/>
      <c r="W1249" s="10"/>
      <c r="X1249" s="15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</row>
    <row r="1250" spans="1:43" ht="15" customHeight="1" x14ac:dyDescent="0.25">
      <c r="A1250" s="9">
        <v>902665020091</v>
      </c>
      <c r="B1250" s="10" t="s">
        <v>11479</v>
      </c>
      <c r="C1250" s="10" t="s">
        <v>23</v>
      </c>
      <c r="D1250" s="11" t="s">
        <v>1725</v>
      </c>
      <c r="E1250" s="4" t="s">
        <v>5770</v>
      </c>
      <c r="F1250" s="10">
        <v>1554</v>
      </c>
      <c r="G1250" s="10">
        <v>100</v>
      </c>
      <c r="H1250" s="10"/>
      <c r="I1250" s="10"/>
      <c r="J1250" s="10"/>
      <c r="K1250" s="10"/>
      <c r="L1250" s="10"/>
      <c r="M1250" s="10" t="s">
        <v>5771</v>
      </c>
      <c r="N1250" s="10" t="s">
        <v>7320</v>
      </c>
      <c r="O1250" s="10" t="s">
        <v>8907</v>
      </c>
      <c r="P1250" s="10" t="s">
        <v>6997</v>
      </c>
      <c r="Q1250" s="4" t="s">
        <v>8696</v>
      </c>
      <c r="R1250" s="12">
        <v>46084</v>
      </c>
      <c r="S1250" s="12">
        <v>46087</v>
      </c>
      <c r="T1250" s="10"/>
      <c r="U1250" s="10"/>
      <c r="V1250" s="10"/>
      <c r="W1250" s="10"/>
      <c r="X1250" s="15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</row>
    <row r="1251" spans="1:43" ht="15" customHeight="1" x14ac:dyDescent="0.25">
      <c r="A1251" s="9">
        <v>18004961683</v>
      </c>
      <c r="B1251" s="10" t="s">
        <v>11479</v>
      </c>
      <c r="C1251" s="10" t="s">
        <v>23</v>
      </c>
      <c r="D1251" s="11" t="s">
        <v>1726</v>
      </c>
      <c r="E1251" s="4" t="s">
        <v>5772</v>
      </c>
      <c r="F1251" s="10">
        <v>485</v>
      </c>
      <c r="G1251" s="10">
        <v>200</v>
      </c>
      <c r="H1251" s="10"/>
      <c r="I1251" s="10"/>
      <c r="J1251" s="10"/>
      <c r="K1251" s="10"/>
      <c r="L1251" s="10"/>
      <c r="M1251" s="10" t="s">
        <v>5773</v>
      </c>
      <c r="N1251" s="10" t="s">
        <v>7008</v>
      </c>
      <c r="O1251" s="10" t="s">
        <v>3754</v>
      </c>
      <c r="P1251" s="10" t="s">
        <v>3754</v>
      </c>
      <c r="Q1251" s="4" t="s">
        <v>8697</v>
      </c>
      <c r="R1251" s="12">
        <v>46084</v>
      </c>
      <c r="S1251" s="12">
        <v>46087</v>
      </c>
      <c r="T1251" s="10"/>
      <c r="U1251" s="10"/>
      <c r="V1251" s="10"/>
      <c r="W1251" s="10"/>
      <c r="X1251" s="15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</row>
    <row r="1252" spans="1:43" ht="15" customHeight="1" x14ac:dyDescent="0.25">
      <c r="A1252" s="9">
        <v>13125835100</v>
      </c>
      <c r="B1252" s="10" t="s">
        <v>11479</v>
      </c>
      <c r="C1252" s="10" t="s">
        <v>23</v>
      </c>
      <c r="D1252" s="11" t="s">
        <v>1727</v>
      </c>
      <c r="E1252" s="4" t="s">
        <v>5774</v>
      </c>
      <c r="F1252" s="10">
        <v>1001</v>
      </c>
      <c r="G1252" s="10">
        <v>300</v>
      </c>
      <c r="H1252" s="10"/>
      <c r="I1252" s="10"/>
      <c r="J1252" s="10"/>
      <c r="K1252" s="10"/>
      <c r="L1252" s="10"/>
      <c r="M1252" s="10" t="s">
        <v>5775</v>
      </c>
      <c r="N1252" s="10" t="s">
        <v>7091</v>
      </c>
      <c r="O1252" s="10" t="s">
        <v>3754</v>
      </c>
      <c r="P1252" s="10" t="s">
        <v>3754</v>
      </c>
      <c r="Q1252" s="10"/>
      <c r="R1252" s="12">
        <v>46084</v>
      </c>
      <c r="S1252" s="12">
        <v>46087</v>
      </c>
      <c r="T1252" s="10"/>
      <c r="U1252" s="10"/>
      <c r="V1252" s="10"/>
      <c r="W1252" s="10"/>
      <c r="X1252" s="15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</row>
    <row r="1253" spans="1:43" ht="15" customHeight="1" x14ac:dyDescent="0.25">
      <c r="A1253" s="9" t="s">
        <v>7327</v>
      </c>
      <c r="B1253" s="10" t="s">
        <v>11479</v>
      </c>
      <c r="C1253" s="10" t="s">
        <v>23</v>
      </c>
      <c r="D1253" s="11" t="s">
        <v>1728</v>
      </c>
      <c r="E1253" s="4" t="s">
        <v>5776</v>
      </c>
      <c r="F1253" s="10" t="s">
        <v>1729</v>
      </c>
      <c r="G1253" s="10">
        <v>160</v>
      </c>
      <c r="H1253" s="10"/>
      <c r="I1253" s="10"/>
      <c r="J1253" s="10"/>
      <c r="K1253" s="10"/>
      <c r="L1253" s="10"/>
      <c r="M1253" s="10" t="s">
        <v>5777</v>
      </c>
      <c r="N1253" s="10" t="s">
        <v>7008</v>
      </c>
      <c r="O1253" s="10" t="s">
        <v>3754</v>
      </c>
      <c r="P1253" s="10" t="s">
        <v>3754</v>
      </c>
      <c r="Q1253" s="4" t="s">
        <v>8698</v>
      </c>
      <c r="R1253" s="12">
        <v>46084</v>
      </c>
      <c r="S1253" s="12">
        <v>46087</v>
      </c>
      <c r="T1253" s="10"/>
      <c r="U1253" s="10"/>
      <c r="V1253" s="10"/>
      <c r="W1253" s="10"/>
      <c r="X1253" s="15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</row>
    <row r="1254" spans="1:43" ht="15" customHeight="1" x14ac:dyDescent="0.25">
      <c r="A1254" s="9" t="s">
        <v>7327</v>
      </c>
      <c r="B1254" s="10" t="s">
        <v>11479</v>
      </c>
      <c r="C1254" s="10" t="s">
        <v>23</v>
      </c>
      <c r="D1254" s="11" t="s">
        <v>1730</v>
      </c>
      <c r="E1254" s="4" t="s">
        <v>5778</v>
      </c>
      <c r="F1254" s="10">
        <v>4659</v>
      </c>
      <c r="G1254" s="10">
        <v>200</v>
      </c>
      <c r="H1254" s="10"/>
      <c r="I1254" s="10"/>
      <c r="J1254" s="10"/>
      <c r="K1254" s="10"/>
      <c r="L1254" s="10"/>
      <c r="M1254" s="10" t="s">
        <v>5779</v>
      </c>
      <c r="N1254" s="10" t="s">
        <v>7008</v>
      </c>
      <c r="O1254" s="10" t="s">
        <v>3754</v>
      </c>
      <c r="P1254" s="10" t="s">
        <v>3754</v>
      </c>
      <c r="Q1254" s="4" t="s">
        <v>8852</v>
      </c>
      <c r="R1254" s="12">
        <v>46084</v>
      </c>
      <c r="S1254" s="12">
        <v>46087</v>
      </c>
      <c r="T1254" s="10"/>
      <c r="U1254" s="10"/>
      <c r="V1254" s="10"/>
      <c r="W1254" s="10"/>
      <c r="X1254" s="15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</row>
    <row r="1255" spans="1:43" ht="15" customHeight="1" x14ac:dyDescent="0.25">
      <c r="A1255" s="9" t="s">
        <v>7327</v>
      </c>
      <c r="B1255" s="10" t="s">
        <v>11479</v>
      </c>
      <c r="C1255" s="10" t="s">
        <v>23</v>
      </c>
      <c r="D1255" s="11" t="s">
        <v>1731</v>
      </c>
      <c r="E1255" s="4" t="s">
        <v>5781</v>
      </c>
      <c r="F1255" s="10">
        <v>3090</v>
      </c>
      <c r="G1255" s="10">
        <v>200</v>
      </c>
      <c r="H1255" s="10"/>
      <c r="I1255" s="10"/>
      <c r="J1255" s="10"/>
      <c r="K1255" s="10"/>
      <c r="L1255" s="10"/>
      <c r="M1255" s="10" t="s">
        <v>5780</v>
      </c>
      <c r="N1255" s="10" t="s">
        <v>7008</v>
      </c>
      <c r="O1255" s="10" t="s">
        <v>3754</v>
      </c>
      <c r="P1255" s="10" t="s">
        <v>3754</v>
      </c>
      <c r="Q1255" s="4" t="s">
        <v>8853</v>
      </c>
      <c r="R1255" s="12">
        <v>46084</v>
      </c>
      <c r="S1255" s="12">
        <v>46087</v>
      </c>
      <c r="T1255" s="10"/>
      <c r="U1255" s="10"/>
      <c r="V1255" s="10"/>
      <c r="W1255" s="10"/>
      <c r="X1255" s="15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</row>
    <row r="1256" spans="1:43" ht="15" customHeight="1" x14ac:dyDescent="0.25">
      <c r="A1256" s="9">
        <v>523322654006</v>
      </c>
      <c r="B1256" s="10" t="s">
        <v>11479</v>
      </c>
      <c r="C1256" s="10" t="s">
        <v>23</v>
      </c>
      <c r="D1256" s="11" t="s">
        <v>1732</v>
      </c>
      <c r="E1256" s="4" t="s">
        <v>5768</v>
      </c>
      <c r="F1256" s="10">
        <v>2237</v>
      </c>
      <c r="G1256" s="10">
        <v>200</v>
      </c>
      <c r="H1256" s="10"/>
      <c r="I1256" s="10"/>
      <c r="J1256" s="10"/>
      <c r="K1256" s="10"/>
      <c r="L1256" s="10"/>
      <c r="M1256" s="10" t="s">
        <v>5782</v>
      </c>
      <c r="N1256" s="10" t="s">
        <v>7276</v>
      </c>
      <c r="O1256" s="10" t="s">
        <v>3754</v>
      </c>
      <c r="P1256" s="10" t="s">
        <v>6995</v>
      </c>
      <c r="Q1256" s="4" t="s">
        <v>8837</v>
      </c>
      <c r="R1256" s="12">
        <v>46084</v>
      </c>
      <c r="S1256" s="12">
        <v>46087</v>
      </c>
      <c r="T1256" s="10"/>
      <c r="U1256" s="10"/>
      <c r="V1256" s="10"/>
      <c r="W1256" s="10"/>
      <c r="X1256" s="15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</row>
    <row r="1257" spans="1:43" ht="15" customHeight="1" x14ac:dyDescent="0.25">
      <c r="A1257" s="9">
        <v>18001028169</v>
      </c>
      <c r="B1257" s="10" t="s">
        <v>11479</v>
      </c>
      <c r="C1257" s="10" t="s">
        <v>23</v>
      </c>
      <c r="D1257" s="11" t="s">
        <v>1733</v>
      </c>
      <c r="E1257" s="4" t="s">
        <v>5783</v>
      </c>
      <c r="F1257" s="10" t="s">
        <v>1734</v>
      </c>
      <c r="G1257" s="10">
        <v>160</v>
      </c>
      <c r="H1257" s="10"/>
      <c r="I1257" s="10"/>
      <c r="J1257" s="10"/>
      <c r="K1257" s="10"/>
      <c r="L1257" s="10"/>
      <c r="M1257" s="10" t="s">
        <v>5784</v>
      </c>
      <c r="N1257" s="10" t="s">
        <v>7008</v>
      </c>
      <c r="O1257" s="10" t="s">
        <v>3754</v>
      </c>
      <c r="P1257" s="10" t="s">
        <v>3754</v>
      </c>
      <c r="Q1257" s="4" t="s">
        <v>8854</v>
      </c>
      <c r="R1257" s="12">
        <v>46084</v>
      </c>
      <c r="S1257" s="12">
        <v>46087</v>
      </c>
      <c r="T1257" s="10"/>
      <c r="U1257" s="10"/>
      <c r="V1257" s="10"/>
      <c r="W1257" s="10"/>
      <c r="X1257" s="15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</row>
    <row r="1258" spans="1:43" ht="15" customHeight="1" x14ac:dyDescent="0.25">
      <c r="A1258" s="9">
        <v>13602557704</v>
      </c>
      <c r="B1258" s="10" t="s">
        <v>11479</v>
      </c>
      <c r="C1258" s="10" t="s">
        <v>23</v>
      </c>
      <c r="D1258" s="11" t="s">
        <v>1735</v>
      </c>
      <c r="E1258" s="4" t="s">
        <v>5785</v>
      </c>
      <c r="F1258" s="10">
        <v>1522</v>
      </c>
      <c r="G1258" s="10">
        <v>200</v>
      </c>
      <c r="H1258" s="10"/>
      <c r="I1258" s="10"/>
      <c r="J1258" s="10"/>
      <c r="K1258" s="10"/>
      <c r="L1258" s="10"/>
      <c r="M1258" s="10" t="s">
        <v>5786</v>
      </c>
      <c r="N1258" s="10" t="s">
        <v>7118</v>
      </c>
      <c r="O1258" s="10" t="s">
        <v>3754</v>
      </c>
      <c r="P1258" s="10" t="s">
        <v>3754</v>
      </c>
      <c r="Q1258" s="4" t="s">
        <v>8855</v>
      </c>
      <c r="R1258" s="12">
        <v>46084</v>
      </c>
      <c r="S1258" s="12">
        <v>46087</v>
      </c>
      <c r="T1258" s="10"/>
      <c r="U1258" s="10"/>
      <c r="V1258" s="10"/>
      <c r="W1258" s="10"/>
      <c r="X1258" s="15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</row>
    <row r="1259" spans="1:43" ht="15" customHeight="1" x14ac:dyDescent="0.25">
      <c r="A1259" s="9">
        <v>15624020005</v>
      </c>
      <c r="B1259" s="10" t="s">
        <v>11479</v>
      </c>
      <c r="C1259" s="10" t="s">
        <v>23</v>
      </c>
      <c r="D1259" s="11" t="s">
        <v>1736</v>
      </c>
      <c r="E1259" s="4" t="s">
        <v>5833</v>
      </c>
      <c r="F1259" s="10" t="s">
        <v>1737</v>
      </c>
      <c r="G1259" s="10">
        <v>80</v>
      </c>
      <c r="H1259" s="10"/>
      <c r="I1259" s="10"/>
      <c r="J1259" s="10"/>
      <c r="K1259" s="10"/>
      <c r="L1259" s="10"/>
      <c r="M1259" s="10" t="s">
        <v>5834</v>
      </c>
      <c r="N1259" s="10" t="s">
        <v>7008</v>
      </c>
      <c r="O1259" s="10" t="s">
        <v>3754</v>
      </c>
      <c r="P1259" s="10" t="s">
        <v>3754</v>
      </c>
      <c r="Q1259" s="4" t="s">
        <v>8833</v>
      </c>
      <c r="R1259" s="12">
        <v>46084</v>
      </c>
      <c r="S1259" s="12">
        <v>46087</v>
      </c>
      <c r="T1259" s="10"/>
      <c r="U1259" s="10"/>
      <c r="V1259" s="10"/>
      <c r="W1259" s="10"/>
      <c r="X1259" s="15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</row>
    <row r="1260" spans="1:43" ht="15" customHeight="1" x14ac:dyDescent="0.25">
      <c r="A1260" s="9" t="s">
        <v>7327</v>
      </c>
      <c r="B1260" s="10" t="s">
        <v>11479</v>
      </c>
      <c r="C1260" s="10" t="s">
        <v>23</v>
      </c>
      <c r="D1260" s="11" t="s">
        <v>1738</v>
      </c>
      <c r="E1260" s="4" t="s">
        <v>5830</v>
      </c>
      <c r="F1260" s="10" t="s">
        <v>1739</v>
      </c>
      <c r="G1260" s="10">
        <v>350</v>
      </c>
      <c r="H1260" s="10"/>
      <c r="I1260" s="10"/>
      <c r="J1260" s="10"/>
      <c r="K1260" s="10"/>
      <c r="L1260" s="10"/>
      <c r="M1260" s="10" t="s">
        <v>5832</v>
      </c>
      <c r="N1260" s="10" t="s">
        <v>7008</v>
      </c>
      <c r="O1260" s="10" t="s">
        <v>3754</v>
      </c>
      <c r="P1260" s="10" t="s">
        <v>3754</v>
      </c>
      <c r="Q1260" s="4" t="s">
        <v>8856</v>
      </c>
      <c r="R1260" s="12">
        <v>46084</v>
      </c>
      <c r="S1260" s="12">
        <v>46087</v>
      </c>
      <c r="T1260" s="10"/>
      <c r="U1260" s="10"/>
      <c r="V1260" s="10"/>
      <c r="W1260" s="10"/>
      <c r="X1260" s="15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</row>
    <row r="1261" spans="1:43" ht="15" customHeight="1" x14ac:dyDescent="0.25">
      <c r="A1261" s="9">
        <v>19198145400</v>
      </c>
      <c r="B1261" s="10" t="s">
        <v>11479</v>
      </c>
      <c r="C1261" s="10" t="s">
        <v>23</v>
      </c>
      <c r="D1261" s="11" t="s">
        <v>1740</v>
      </c>
      <c r="E1261" s="4" t="s">
        <v>5822</v>
      </c>
      <c r="F1261" s="10">
        <v>2455</v>
      </c>
      <c r="G1261" s="10">
        <v>200</v>
      </c>
      <c r="H1261" s="10"/>
      <c r="I1261" s="10"/>
      <c r="J1261" s="10"/>
      <c r="K1261" s="10"/>
      <c r="L1261" s="10"/>
      <c r="M1261" s="10" t="s">
        <v>5823</v>
      </c>
      <c r="N1261" s="10" t="s">
        <v>7131</v>
      </c>
      <c r="O1261" s="10" t="s">
        <v>3754</v>
      </c>
      <c r="P1261" s="10" t="s">
        <v>3754</v>
      </c>
      <c r="Q1261" s="10"/>
      <c r="R1261" s="12">
        <v>46084</v>
      </c>
      <c r="S1261" s="12">
        <v>46087</v>
      </c>
      <c r="T1261" s="10"/>
      <c r="U1261" s="10"/>
      <c r="V1261" s="10"/>
      <c r="W1261" s="10"/>
      <c r="X1261" s="15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</row>
    <row r="1262" spans="1:43" ht="15" customHeight="1" x14ac:dyDescent="0.25">
      <c r="A1262" s="9">
        <v>17078235313</v>
      </c>
      <c r="B1262" s="10" t="s">
        <v>11479</v>
      </c>
      <c r="C1262" s="10" t="s">
        <v>23</v>
      </c>
      <c r="D1262" s="11" t="s">
        <v>1741</v>
      </c>
      <c r="E1262" s="4" t="s">
        <v>5824</v>
      </c>
      <c r="F1262" s="10">
        <v>1710</v>
      </c>
      <c r="G1262" s="10">
        <v>200</v>
      </c>
      <c r="H1262" s="10"/>
      <c r="I1262" s="10"/>
      <c r="J1262" s="10"/>
      <c r="K1262" s="10"/>
      <c r="L1262" s="10"/>
      <c r="M1262" s="10" t="s">
        <v>5825</v>
      </c>
      <c r="N1262" s="10" t="s">
        <v>7008</v>
      </c>
      <c r="O1262" s="10" t="s">
        <v>3754</v>
      </c>
      <c r="P1262" s="10" t="s">
        <v>3754</v>
      </c>
      <c r="Q1262" s="4" t="s">
        <v>8857</v>
      </c>
      <c r="R1262" s="12">
        <v>46084</v>
      </c>
      <c r="S1262" s="12">
        <v>46087</v>
      </c>
      <c r="T1262" s="10"/>
      <c r="U1262" s="10"/>
      <c r="V1262" s="10"/>
      <c r="W1262" s="10"/>
      <c r="X1262" s="15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</row>
    <row r="1263" spans="1:43" ht="15" customHeight="1" x14ac:dyDescent="0.25">
      <c r="A1263" s="9">
        <v>18002584304</v>
      </c>
      <c r="B1263" s="10" t="s">
        <v>11479</v>
      </c>
      <c r="C1263" s="10" t="s">
        <v>23</v>
      </c>
      <c r="D1263" s="11" t="s">
        <v>1742</v>
      </c>
      <c r="E1263" s="4" t="s">
        <v>5826</v>
      </c>
      <c r="F1263" s="10" t="s">
        <v>1743</v>
      </c>
      <c r="G1263" s="10">
        <v>160</v>
      </c>
      <c r="H1263" s="10"/>
      <c r="I1263" s="10"/>
      <c r="J1263" s="10"/>
      <c r="K1263" s="10"/>
      <c r="L1263" s="10"/>
      <c r="M1263" s="10" t="s">
        <v>5827</v>
      </c>
      <c r="N1263" s="10" t="s">
        <v>7123</v>
      </c>
      <c r="O1263" s="10" t="s">
        <v>3754</v>
      </c>
      <c r="P1263" s="10" t="s">
        <v>3754</v>
      </c>
      <c r="Q1263" s="4" t="s">
        <v>8558</v>
      </c>
      <c r="R1263" s="12">
        <v>46084</v>
      </c>
      <c r="S1263" s="12">
        <v>46087</v>
      </c>
      <c r="T1263" s="10"/>
      <c r="U1263" s="10"/>
      <c r="V1263" s="10"/>
      <c r="W1263" s="10"/>
      <c r="X1263" s="15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</row>
    <row r="1264" spans="1:43" ht="15" customHeight="1" x14ac:dyDescent="0.25">
      <c r="A1264" s="9" t="s">
        <v>7327</v>
      </c>
      <c r="B1264" s="10" t="s">
        <v>11479</v>
      </c>
      <c r="C1264" s="10" t="s">
        <v>23</v>
      </c>
      <c r="D1264" s="11" t="s">
        <v>1744</v>
      </c>
      <c r="E1264" s="4" t="s">
        <v>5829</v>
      </c>
      <c r="F1264" s="10" t="s">
        <v>1745</v>
      </c>
      <c r="G1264" s="10">
        <v>80</v>
      </c>
      <c r="H1264" s="10"/>
      <c r="I1264" s="10"/>
      <c r="J1264" s="10"/>
      <c r="K1264" s="10"/>
      <c r="L1264" s="10"/>
      <c r="M1264" s="10" t="s">
        <v>5828</v>
      </c>
      <c r="N1264" s="10" t="s">
        <v>3753</v>
      </c>
      <c r="O1264" s="10" t="s">
        <v>3754</v>
      </c>
      <c r="P1264" s="10" t="s">
        <v>3754</v>
      </c>
      <c r="Q1264" s="4" t="s">
        <v>8559</v>
      </c>
      <c r="R1264" s="12">
        <v>46084</v>
      </c>
      <c r="S1264" s="12">
        <v>46087</v>
      </c>
      <c r="T1264" s="10"/>
      <c r="U1264" s="10"/>
      <c r="V1264" s="10"/>
      <c r="W1264" s="10"/>
      <c r="X1264" s="15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</row>
    <row r="1265" spans="1:43" ht="15" customHeight="1" x14ac:dyDescent="0.25">
      <c r="A1265" s="9">
        <v>16305459098</v>
      </c>
      <c r="B1265" s="10" t="s">
        <v>11479</v>
      </c>
      <c r="C1265" s="10" t="s">
        <v>23</v>
      </c>
      <c r="D1265" s="11" t="s">
        <v>1746</v>
      </c>
      <c r="E1265" s="4" t="s">
        <v>5757</v>
      </c>
      <c r="F1265" s="10" t="s">
        <v>1747</v>
      </c>
      <c r="G1265" s="10">
        <v>600</v>
      </c>
      <c r="H1265" s="10"/>
      <c r="I1265" s="10"/>
      <c r="J1265" s="10"/>
      <c r="K1265" s="10"/>
      <c r="L1265" s="10"/>
      <c r="M1265" s="10" t="s">
        <v>5787</v>
      </c>
      <c r="N1265" s="10" t="s">
        <v>7091</v>
      </c>
      <c r="O1265" s="10" t="s">
        <v>3754</v>
      </c>
      <c r="P1265" s="10" t="s">
        <v>3754</v>
      </c>
      <c r="Q1265" s="4" t="s">
        <v>8560</v>
      </c>
      <c r="R1265" s="12">
        <v>46084</v>
      </c>
      <c r="S1265" s="12">
        <v>46087</v>
      </c>
      <c r="T1265" s="10"/>
      <c r="U1265" s="10"/>
      <c r="V1265" s="10"/>
      <c r="W1265" s="10"/>
      <c r="X1265" s="15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</row>
    <row r="1266" spans="1:43" ht="15" customHeight="1" x14ac:dyDescent="0.25">
      <c r="A1266" s="9">
        <v>13106943031</v>
      </c>
      <c r="B1266" s="10" t="s">
        <v>11479</v>
      </c>
      <c r="C1266" s="10" t="s">
        <v>23</v>
      </c>
      <c r="D1266" s="11" t="s">
        <v>1748</v>
      </c>
      <c r="E1266" s="4" t="s">
        <v>5788</v>
      </c>
      <c r="F1266" s="10">
        <v>3695</v>
      </c>
      <c r="G1266" s="10">
        <v>200</v>
      </c>
      <c r="H1266" s="10"/>
      <c r="I1266" s="10"/>
      <c r="J1266" s="10"/>
      <c r="K1266" s="10"/>
      <c r="L1266" s="10"/>
      <c r="M1266" s="10" t="s">
        <v>5789</v>
      </c>
      <c r="N1266" s="10" t="s">
        <v>7008</v>
      </c>
      <c r="O1266" s="10" t="s">
        <v>3754</v>
      </c>
      <c r="P1266" s="10" t="s">
        <v>3754</v>
      </c>
      <c r="Q1266" s="4" t="s">
        <v>8561</v>
      </c>
      <c r="R1266" s="12">
        <v>46084</v>
      </c>
      <c r="S1266" s="12">
        <v>46087</v>
      </c>
      <c r="T1266" s="10"/>
      <c r="U1266" s="10"/>
      <c r="V1266" s="10"/>
      <c r="W1266" s="10"/>
      <c r="X1266" s="15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</row>
    <row r="1267" spans="1:43" ht="15" customHeight="1" x14ac:dyDescent="0.25">
      <c r="A1267" s="9">
        <v>17347698010</v>
      </c>
      <c r="B1267" s="10" t="s">
        <v>11479</v>
      </c>
      <c r="C1267" s="10" t="s">
        <v>23</v>
      </c>
      <c r="D1267" s="11" t="s">
        <v>1749</v>
      </c>
      <c r="E1267" s="4" t="s">
        <v>5790</v>
      </c>
      <c r="F1267" s="10">
        <v>1546</v>
      </c>
      <c r="G1267" s="10">
        <v>200</v>
      </c>
      <c r="H1267" s="10"/>
      <c r="I1267" s="10"/>
      <c r="J1267" s="10"/>
      <c r="K1267" s="10"/>
      <c r="L1267" s="10"/>
      <c r="M1267" s="10" t="s">
        <v>5791</v>
      </c>
      <c r="N1267" s="10" t="s">
        <v>7008</v>
      </c>
      <c r="O1267" s="10" t="s">
        <v>3754</v>
      </c>
      <c r="P1267" s="10" t="s">
        <v>3754</v>
      </c>
      <c r="Q1267" s="4" t="s">
        <v>8395</v>
      </c>
      <c r="R1267" s="12">
        <v>46084</v>
      </c>
      <c r="S1267" s="12">
        <v>46087</v>
      </c>
      <c r="T1267" s="10"/>
      <c r="U1267" s="10"/>
      <c r="V1267" s="10"/>
      <c r="W1267" s="10"/>
      <c r="X1267" s="15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</row>
    <row r="1268" spans="1:43" ht="15" customHeight="1" x14ac:dyDescent="0.25">
      <c r="A1268" s="9">
        <v>18772250211</v>
      </c>
      <c r="B1268" s="10" t="s">
        <v>11479</v>
      </c>
      <c r="C1268" s="10" t="s">
        <v>23</v>
      </c>
      <c r="D1268" s="11" t="s">
        <v>1750</v>
      </c>
      <c r="E1268" s="4" t="s">
        <v>5792</v>
      </c>
      <c r="F1268" s="10">
        <v>3766</v>
      </c>
      <c r="G1268" s="10">
        <v>200</v>
      </c>
      <c r="H1268" s="10"/>
      <c r="I1268" s="10"/>
      <c r="J1268" s="10"/>
      <c r="K1268" s="10"/>
      <c r="L1268" s="10"/>
      <c r="M1268" s="10" t="s">
        <v>5793</v>
      </c>
      <c r="N1268" s="10" t="s">
        <v>7120</v>
      </c>
      <c r="O1268" s="10" t="s">
        <v>3754</v>
      </c>
      <c r="P1268" s="10" t="s">
        <v>3754</v>
      </c>
      <c r="Q1268" s="10"/>
      <c r="R1268" s="12">
        <v>46084</v>
      </c>
      <c r="S1268" s="12">
        <v>46087</v>
      </c>
      <c r="T1268" s="10"/>
      <c r="U1268" s="10"/>
      <c r="V1268" s="10"/>
      <c r="W1268" s="10"/>
      <c r="X1268" s="15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</row>
    <row r="1269" spans="1:43" ht="15" customHeight="1" x14ac:dyDescent="0.25">
      <c r="A1269" s="9">
        <v>18186398335</v>
      </c>
      <c r="B1269" s="10" t="s">
        <v>11479</v>
      </c>
      <c r="C1269" s="10" t="s">
        <v>23</v>
      </c>
      <c r="D1269" s="11" t="s">
        <v>1751</v>
      </c>
      <c r="E1269" s="4" t="s">
        <v>5840</v>
      </c>
      <c r="F1269" s="10">
        <v>5645</v>
      </c>
      <c r="G1269" s="10">
        <v>200</v>
      </c>
      <c r="H1269" s="10"/>
      <c r="I1269" s="10"/>
      <c r="J1269" s="10"/>
      <c r="K1269" s="10"/>
      <c r="L1269" s="10"/>
      <c r="M1269" s="10" t="s">
        <v>5841</v>
      </c>
      <c r="N1269" s="10" t="s">
        <v>7008</v>
      </c>
      <c r="O1269" s="10" t="s">
        <v>3754</v>
      </c>
      <c r="P1269" s="10" t="s">
        <v>3754</v>
      </c>
      <c r="Q1269" s="4" t="s">
        <v>8396</v>
      </c>
      <c r="R1269" s="12">
        <v>46084</v>
      </c>
      <c r="S1269" s="12">
        <v>46087</v>
      </c>
      <c r="T1269" s="10"/>
      <c r="U1269" s="10"/>
      <c r="V1269" s="10"/>
      <c r="W1269" s="10"/>
      <c r="X1269" s="15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</row>
    <row r="1270" spans="1:43" ht="15" customHeight="1" x14ac:dyDescent="0.25">
      <c r="A1270" s="9" t="s">
        <v>7327</v>
      </c>
      <c r="B1270" s="10" t="s">
        <v>11479</v>
      </c>
      <c r="C1270" s="10" t="s">
        <v>23</v>
      </c>
      <c r="D1270" s="11" t="s">
        <v>1752</v>
      </c>
      <c r="E1270" s="4" t="s">
        <v>5835</v>
      </c>
      <c r="F1270" s="10" t="s">
        <v>1753</v>
      </c>
      <c r="G1270" s="10">
        <v>80</v>
      </c>
      <c r="H1270" s="10"/>
      <c r="I1270" s="10"/>
      <c r="J1270" s="10"/>
      <c r="K1270" s="10"/>
      <c r="L1270" s="10"/>
      <c r="M1270" s="10" t="s">
        <v>5836</v>
      </c>
      <c r="N1270" s="10" t="s">
        <v>3753</v>
      </c>
      <c r="O1270" s="10" t="s">
        <v>3754</v>
      </c>
      <c r="P1270" s="10" t="s">
        <v>3754</v>
      </c>
      <c r="Q1270" s="4" t="s">
        <v>8397</v>
      </c>
      <c r="R1270" s="12">
        <v>46084</v>
      </c>
      <c r="S1270" s="12">
        <v>46087</v>
      </c>
      <c r="T1270" s="10"/>
      <c r="U1270" s="10"/>
      <c r="V1270" s="10"/>
      <c r="W1270" s="10"/>
      <c r="X1270" s="15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</row>
    <row r="1271" spans="1:43" ht="15" customHeight="1" x14ac:dyDescent="0.25">
      <c r="A1271" s="9">
        <v>17706185830</v>
      </c>
      <c r="B1271" s="10" t="s">
        <v>11479</v>
      </c>
      <c r="C1271" s="10" t="s">
        <v>23</v>
      </c>
      <c r="D1271" s="11" t="s">
        <v>1754</v>
      </c>
      <c r="E1271" s="4" t="s">
        <v>5838</v>
      </c>
      <c r="F1271" s="10">
        <v>1302</v>
      </c>
      <c r="G1271" s="10">
        <v>100</v>
      </c>
      <c r="H1271" s="10"/>
      <c r="I1271" s="10"/>
      <c r="J1271" s="10"/>
      <c r="K1271" s="10"/>
      <c r="L1271" s="10"/>
      <c r="M1271" s="10" t="s">
        <v>5837</v>
      </c>
      <c r="N1271" s="10" t="s">
        <v>7115</v>
      </c>
      <c r="O1271" s="10" t="s">
        <v>3754</v>
      </c>
      <c r="P1271" s="10" t="s">
        <v>3754</v>
      </c>
      <c r="Q1271" s="4" t="s">
        <v>5839</v>
      </c>
      <c r="R1271" s="12">
        <v>46084</v>
      </c>
      <c r="S1271" s="12">
        <v>46087</v>
      </c>
      <c r="T1271" s="10"/>
      <c r="U1271" s="10"/>
      <c r="V1271" s="10"/>
      <c r="W1271" s="10"/>
      <c r="X1271" s="15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</row>
    <row r="1272" spans="1:43" ht="15" customHeight="1" x14ac:dyDescent="0.25">
      <c r="A1272" s="9">
        <v>18884212032</v>
      </c>
      <c r="B1272" s="10" t="s">
        <v>11479</v>
      </c>
      <c r="C1272" s="10" t="s">
        <v>23</v>
      </c>
      <c r="D1272" s="11" t="s">
        <v>1755</v>
      </c>
      <c r="E1272" s="4" t="s">
        <v>5831</v>
      </c>
      <c r="F1272" s="10" t="s">
        <v>1756</v>
      </c>
      <c r="G1272" s="10">
        <v>160</v>
      </c>
      <c r="H1272" s="10"/>
      <c r="I1272" s="10"/>
      <c r="J1272" s="10"/>
      <c r="K1272" s="10"/>
      <c r="L1272" s="10"/>
      <c r="M1272" s="10" t="s">
        <v>5842</v>
      </c>
      <c r="N1272" s="10" t="s">
        <v>7117</v>
      </c>
      <c r="O1272" s="10" t="s">
        <v>3754</v>
      </c>
      <c r="P1272" s="10" t="s">
        <v>3754</v>
      </c>
      <c r="Q1272" s="4" t="s">
        <v>8399</v>
      </c>
      <c r="R1272" s="12">
        <v>46084</v>
      </c>
      <c r="S1272" s="12">
        <v>46087</v>
      </c>
      <c r="T1272" s="10"/>
      <c r="U1272" s="10"/>
      <c r="V1272" s="10"/>
      <c r="W1272" s="10"/>
      <c r="X1272" s="15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</row>
    <row r="1273" spans="1:43" ht="15" customHeight="1" x14ac:dyDescent="0.25">
      <c r="A1273" s="9" t="s">
        <v>7327</v>
      </c>
      <c r="B1273" s="10" t="s">
        <v>11479</v>
      </c>
      <c r="C1273" s="10" t="s">
        <v>23</v>
      </c>
      <c r="D1273" s="11" t="s">
        <v>1757</v>
      </c>
      <c r="E1273" s="4" t="s">
        <v>5795</v>
      </c>
      <c r="F1273" s="10">
        <v>4133</v>
      </c>
      <c r="G1273" s="10">
        <v>200</v>
      </c>
      <c r="H1273" s="10"/>
      <c r="I1273" s="10"/>
      <c r="J1273" s="10"/>
      <c r="K1273" s="10"/>
      <c r="L1273" s="10"/>
      <c r="M1273" s="10" t="s">
        <v>5794</v>
      </c>
      <c r="N1273" s="10" t="s">
        <v>7008</v>
      </c>
      <c r="O1273" s="10" t="s">
        <v>3754</v>
      </c>
      <c r="P1273" s="10" t="s">
        <v>3754</v>
      </c>
      <c r="Q1273" s="4" t="s">
        <v>8400</v>
      </c>
      <c r="R1273" s="12">
        <v>46084</v>
      </c>
      <c r="S1273" s="12">
        <v>46087</v>
      </c>
      <c r="T1273" s="10"/>
      <c r="U1273" s="10"/>
      <c r="V1273" s="10"/>
      <c r="W1273" s="10"/>
      <c r="X1273" s="15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</row>
    <row r="1274" spans="1:43" ht="15" customHeight="1" x14ac:dyDescent="0.25">
      <c r="A1274" s="9">
        <v>13125853927</v>
      </c>
      <c r="B1274" s="10" t="s">
        <v>11479</v>
      </c>
      <c r="C1274" s="10" t="s">
        <v>23</v>
      </c>
      <c r="D1274" s="11" t="s">
        <v>1758</v>
      </c>
      <c r="E1274" s="4" t="s">
        <v>5796</v>
      </c>
      <c r="F1274" s="10">
        <v>5724</v>
      </c>
      <c r="G1274" s="10">
        <v>200</v>
      </c>
      <c r="H1274" s="10"/>
      <c r="I1274" s="10"/>
      <c r="J1274" s="10"/>
      <c r="K1274" s="10"/>
      <c r="L1274" s="10"/>
      <c r="M1274" s="10" t="s">
        <v>5797</v>
      </c>
      <c r="N1274" s="10" t="s">
        <v>7091</v>
      </c>
      <c r="O1274" s="10" t="s">
        <v>3754</v>
      </c>
      <c r="P1274" s="10" t="s">
        <v>3754</v>
      </c>
      <c r="Q1274" s="4" t="s">
        <v>8398</v>
      </c>
      <c r="R1274" s="12">
        <v>46084</v>
      </c>
      <c r="S1274" s="12">
        <v>46087</v>
      </c>
      <c r="T1274" s="10"/>
      <c r="U1274" s="10"/>
      <c r="V1274" s="10"/>
      <c r="W1274" s="10"/>
      <c r="X1274" s="15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</row>
    <row r="1275" spans="1:43" ht="15" customHeight="1" x14ac:dyDescent="0.25">
      <c r="A1275" s="9">
        <v>18884046864</v>
      </c>
      <c r="B1275" s="10" t="s">
        <v>11479</v>
      </c>
      <c r="C1275" s="10" t="s">
        <v>23</v>
      </c>
      <c r="D1275" s="11" t="s">
        <v>1759</v>
      </c>
      <c r="E1275" s="4" t="s">
        <v>5798</v>
      </c>
      <c r="F1275" s="10" t="s">
        <v>1760</v>
      </c>
      <c r="G1275" s="10">
        <v>160</v>
      </c>
      <c r="H1275" s="10"/>
      <c r="I1275" s="10"/>
      <c r="J1275" s="10"/>
      <c r="K1275" s="10"/>
      <c r="L1275" s="10"/>
      <c r="M1275" s="10" t="s">
        <v>5799</v>
      </c>
      <c r="N1275" s="10" t="s">
        <v>7008</v>
      </c>
      <c r="O1275" s="10" t="s">
        <v>3754</v>
      </c>
      <c r="P1275" s="10" t="s">
        <v>3754</v>
      </c>
      <c r="Q1275" s="4" t="s">
        <v>8401</v>
      </c>
      <c r="R1275" s="12">
        <v>46084</v>
      </c>
      <c r="S1275" s="12">
        <v>46087</v>
      </c>
      <c r="T1275" s="10"/>
      <c r="U1275" s="10"/>
      <c r="V1275" s="10"/>
      <c r="W1275" s="10"/>
      <c r="X1275" s="15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</row>
    <row r="1276" spans="1:43" ht="15" customHeight="1" x14ac:dyDescent="0.25">
      <c r="A1276" s="9">
        <v>19499465700</v>
      </c>
      <c r="B1276" s="10" t="s">
        <v>11479</v>
      </c>
      <c r="C1276" s="10" t="s">
        <v>23</v>
      </c>
      <c r="D1276" s="11" t="s">
        <v>1761</v>
      </c>
      <c r="E1276" s="4" t="s">
        <v>5800</v>
      </c>
      <c r="F1276" s="10">
        <v>2433</v>
      </c>
      <c r="G1276" s="10">
        <v>600</v>
      </c>
      <c r="H1276" s="10"/>
      <c r="I1276" s="10"/>
      <c r="J1276" s="10"/>
      <c r="K1276" s="10"/>
      <c r="L1276" s="10"/>
      <c r="M1276" s="10" t="s">
        <v>5802</v>
      </c>
      <c r="N1276" s="10" t="s">
        <v>7008</v>
      </c>
      <c r="O1276" s="10" t="s">
        <v>3754</v>
      </c>
      <c r="P1276" s="10" t="s">
        <v>3754</v>
      </c>
      <c r="Q1276" s="4" t="s">
        <v>5801</v>
      </c>
      <c r="R1276" s="12">
        <v>46084</v>
      </c>
      <c r="S1276" s="12">
        <v>46087</v>
      </c>
      <c r="T1276" s="10"/>
      <c r="U1276" s="10"/>
      <c r="V1276" s="10"/>
      <c r="W1276" s="10"/>
      <c r="X1276" s="15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</row>
    <row r="1277" spans="1:43" ht="15" customHeight="1" x14ac:dyDescent="0.25">
      <c r="A1277" s="9">
        <v>35314301290</v>
      </c>
      <c r="B1277" s="10" t="s">
        <v>11479</v>
      </c>
      <c r="C1277" s="10" t="s">
        <v>23</v>
      </c>
      <c r="D1277" s="11" t="s">
        <v>1762</v>
      </c>
      <c r="E1277" s="4" t="s">
        <v>5803</v>
      </c>
      <c r="F1277" s="10">
        <v>4392</v>
      </c>
      <c r="G1277" s="10">
        <v>200</v>
      </c>
      <c r="H1277" s="10"/>
      <c r="I1277" s="10"/>
      <c r="J1277" s="10"/>
      <c r="K1277" s="10"/>
      <c r="L1277" s="10"/>
      <c r="M1277" s="10" t="s">
        <v>5804</v>
      </c>
      <c r="N1277" s="10" t="s">
        <v>7082</v>
      </c>
      <c r="O1277" s="10" t="s">
        <v>7000</v>
      </c>
      <c r="P1277" s="10" t="s">
        <v>7080</v>
      </c>
      <c r="Q1277" s="4" t="s">
        <v>8402</v>
      </c>
      <c r="R1277" s="12">
        <v>46084</v>
      </c>
      <c r="S1277" s="12">
        <v>46087</v>
      </c>
      <c r="T1277" s="10"/>
      <c r="U1277" s="10"/>
      <c r="V1277" s="10"/>
      <c r="W1277" s="10"/>
      <c r="X1277" s="15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</row>
    <row r="1278" spans="1:43" ht="15" customHeight="1" x14ac:dyDescent="0.25">
      <c r="A1278" s="9">
        <v>18779888851</v>
      </c>
      <c r="B1278" s="10" t="s">
        <v>11479</v>
      </c>
      <c r="C1278" s="10" t="s">
        <v>23</v>
      </c>
      <c r="D1278" s="11" t="s">
        <v>1763</v>
      </c>
      <c r="E1278" s="4" t="s">
        <v>5805</v>
      </c>
      <c r="F1278" s="10" t="s">
        <v>1764</v>
      </c>
      <c r="G1278" s="10">
        <v>160</v>
      </c>
      <c r="H1278" s="10"/>
      <c r="I1278" s="10"/>
      <c r="J1278" s="10"/>
      <c r="K1278" s="10"/>
      <c r="L1278" s="10"/>
      <c r="M1278" s="10" t="s">
        <v>5806</v>
      </c>
      <c r="N1278" s="10" t="s">
        <v>7091</v>
      </c>
      <c r="O1278" s="10" t="s">
        <v>3754</v>
      </c>
      <c r="P1278" s="10" t="s">
        <v>3754</v>
      </c>
      <c r="Q1278" s="4" t="s">
        <v>8406</v>
      </c>
      <c r="R1278" s="12">
        <v>46084</v>
      </c>
      <c r="S1278" s="12">
        <v>46087</v>
      </c>
      <c r="T1278" s="10"/>
      <c r="U1278" s="10"/>
      <c r="V1278" s="10"/>
      <c r="W1278" s="10"/>
      <c r="X1278" s="15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</row>
    <row r="1279" spans="1:43" ht="15" customHeight="1" x14ac:dyDescent="0.25">
      <c r="A1279" s="9">
        <v>19058963060</v>
      </c>
      <c r="B1279" s="10" t="s">
        <v>11479</v>
      </c>
      <c r="C1279" s="10" t="s">
        <v>23</v>
      </c>
      <c r="D1279" s="11" t="s">
        <v>1765</v>
      </c>
      <c r="E1279" s="4" t="s">
        <v>5812</v>
      </c>
      <c r="F1279" s="10" t="s">
        <v>1766</v>
      </c>
      <c r="G1279" s="10">
        <v>160</v>
      </c>
      <c r="H1279" s="10"/>
      <c r="I1279" s="10"/>
      <c r="J1279" s="10"/>
      <c r="K1279" s="10"/>
      <c r="L1279" s="10"/>
      <c r="M1279" s="10" t="s">
        <v>5813</v>
      </c>
      <c r="N1279" s="10" t="s">
        <v>7152</v>
      </c>
      <c r="O1279" s="10" t="s">
        <v>3754</v>
      </c>
      <c r="P1279" s="10" t="s">
        <v>6993</v>
      </c>
      <c r="Q1279" s="10"/>
      <c r="R1279" s="12">
        <v>46084</v>
      </c>
      <c r="S1279" s="12">
        <v>46087</v>
      </c>
      <c r="T1279" s="10"/>
      <c r="U1279" s="10"/>
      <c r="V1279" s="10"/>
      <c r="W1279" s="10"/>
      <c r="X1279" s="15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</row>
    <row r="1280" spans="1:43" ht="15" customHeight="1" x14ac:dyDescent="0.25">
      <c r="A1280" s="9">
        <v>18779538252</v>
      </c>
      <c r="B1280" s="10" t="s">
        <v>11479</v>
      </c>
      <c r="C1280" s="10" t="s">
        <v>23</v>
      </c>
      <c r="D1280" s="11" t="s">
        <v>1767</v>
      </c>
      <c r="E1280" s="4" t="s">
        <v>5809</v>
      </c>
      <c r="F1280" s="10" t="s">
        <v>1768</v>
      </c>
      <c r="G1280" s="10">
        <v>160</v>
      </c>
      <c r="H1280" s="10"/>
      <c r="I1280" s="10"/>
      <c r="J1280" s="10"/>
      <c r="K1280" s="10"/>
      <c r="L1280" s="10"/>
      <c r="M1280" s="10" t="s">
        <v>5811</v>
      </c>
      <c r="N1280" s="10" t="s">
        <v>7111</v>
      </c>
      <c r="O1280" s="10" t="s">
        <v>3754</v>
      </c>
      <c r="P1280" s="10" t="s">
        <v>3754</v>
      </c>
      <c r="Q1280" s="4" t="s">
        <v>8408</v>
      </c>
      <c r="R1280" s="12">
        <v>46084</v>
      </c>
      <c r="S1280" s="12">
        <v>46087</v>
      </c>
      <c r="T1280" s="10"/>
      <c r="U1280" s="10"/>
      <c r="V1280" s="10"/>
      <c r="W1280" s="10"/>
      <c r="X1280" s="15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</row>
    <row r="1281" spans="1:43" ht="15" customHeight="1" x14ac:dyDescent="0.25">
      <c r="A1281" s="9">
        <v>18559212353</v>
      </c>
      <c r="B1281" s="10" t="s">
        <v>11479</v>
      </c>
      <c r="C1281" s="10" t="s">
        <v>23</v>
      </c>
      <c r="D1281" s="11" t="s">
        <v>1769</v>
      </c>
      <c r="E1281" s="4" t="s">
        <v>5807</v>
      </c>
      <c r="F1281" s="10">
        <v>5614</v>
      </c>
      <c r="G1281" s="10">
        <v>200</v>
      </c>
      <c r="H1281" s="10"/>
      <c r="I1281" s="10"/>
      <c r="J1281" s="10"/>
      <c r="K1281" s="10"/>
      <c r="L1281" s="10"/>
      <c r="M1281" s="10" t="s">
        <v>5808</v>
      </c>
      <c r="N1281" s="10" t="s">
        <v>7118</v>
      </c>
      <c r="O1281" s="10" t="s">
        <v>3754</v>
      </c>
      <c r="P1281" s="10" t="s">
        <v>3754</v>
      </c>
      <c r="Q1281" s="10"/>
      <c r="R1281" s="12">
        <v>46084</v>
      </c>
      <c r="S1281" s="12">
        <v>46087</v>
      </c>
      <c r="T1281" s="10"/>
      <c r="U1281" s="10"/>
      <c r="V1281" s="10"/>
      <c r="W1281" s="10"/>
      <c r="X1281" s="15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</row>
    <row r="1282" spans="1:43" ht="15" customHeight="1" x14ac:dyDescent="0.25">
      <c r="A1282" s="9" t="s">
        <v>7327</v>
      </c>
      <c r="B1282" s="10" t="s">
        <v>11479</v>
      </c>
      <c r="C1282" s="10" t="s">
        <v>23</v>
      </c>
      <c r="D1282" s="11" t="s">
        <v>1770</v>
      </c>
      <c r="E1282" s="4" t="s">
        <v>5820</v>
      </c>
      <c r="F1282" s="10" t="s">
        <v>1771</v>
      </c>
      <c r="G1282" s="10">
        <v>200</v>
      </c>
      <c r="H1282" s="10"/>
      <c r="I1282" s="10"/>
      <c r="J1282" s="10"/>
      <c r="K1282" s="10"/>
      <c r="L1282" s="10"/>
      <c r="M1282" s="10" t="s">
        <v>5821</v>
      </c>
      <c r="N1282" s="10" t="s">
        <v>7113</v>
      </c>
      <c r="O1282" s="10" t="s">
        <v>3754</v>
      </c>
      <c r="P1282" s="10" t="s">
        <v>3754</v>
      </c>
      <c r="Q1282" s="4"/>
      <c r="R1282" s="12">
        <v>46084</v>
      </c>
      <c r="S1282" s="12">
        <v>46087</v>
      </c>
      <c r="T1282" s="10"/>
      <c r="U1282" s="10"/>
      <c r="V1282" s="10"/>
      <c r="W1282" s="10"/>
      <c r="X1282" s="15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</row>
    <row r="1283" spans="1:43" ht="15" customHeight="1" x14ac:dyDescent="0.25">
      <c r="A1283" s="9">
        <v>16166569928</v>
      </c>
      <c r="B1283" s="10" t="s">
        <v>11479</v>
      </c>
      <c r="C1283" s="10" t="s">
        <v>23</v>
      </c>
      <c r="D1283" s="11" t="s">
        <v>1772</v>
      </c>
      <c r="E1283" s="4" t="s">
        <v>5815</v>
      </c>
      <c r="F1283" s="10">
        <v>2517</v>
      </c>
      <c r="G1283" s="10">
        <v>200</v>
      </c>
      <c r="H1283" s="10"/>
      <c r="I1283" s="10"/>
      <c r="J1283" s="10"/>
      <c r="K1283" s="10"/>
      <c r="L1283" s="10"/>
      <c r="M1283" s="10" t="s">
        <v>5814</v>
      </c>
      <c r="N1283" s="10" t="s">
        <v>7120</v>
      </c>
      <c r="O1283" s="10" t="s">
        <v>3754</v>
      </c>
      <c r="P1283" s="10" t="s">
        <v>3754</v>
      </c>
      <c r="Q1283" s="4" t="s">
        <v>5816</v>
      </c>
      <c r="R1283" s="12">
        <v>46084</v>
      </c>
      <c r="S1283" s="12">
        <v>46087</v>
      </c>
      <c r="T1283" s="10"/>
      <c r="U1283" s="10"/>
      <c r="V1283" s="10"/>
      <c r="W1283" s="10"/>
      <c r="X1283" s="15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</row>
    <row r="1284" spans="1:43" ht="15" customHeight="1" x14ac:dyDescent="0.25">
      <c r="A1284" s="9">
        <v>14167249900</v>
      </c>
      <c r="B1284" s="10" t="s">
        <v>11479</v>
      </c>
      <c r="C1284" s="10" t="s">
        <v>23</v>
      </c>
      <c r="D1284" s="11" t="s">
        <v>1773</v>
      </c>
      <c r="E1284" s="4" t="s">
        <v>5817</v>
      </c>
      <c r="F1284" s="10">
        <v>4215</v>
      </c>
      <c r="G1284" s="10">
        <v>100</v>
      </c>
      <c r="H1284" s="10"/>
      <c r="I1284" s="10"/>
      <c r="J1284" s="10"/>
      <c r="K1284" s="10"/>
      <c r="L1284" s="10"/>
      <c r="M1284" s="10" t="s">
        <v>5818</v>
      </c>
      <c r="N1284" s="10" t="s">
        <v>7153</v>
      </c>
      <c r="O1284" s="10" t="s">
        <v>3754</v>
      </c>
      <c r="P1284" s="10" t="s">
        <v>6993</v>
      </c>
      <c r="Q1284" s="4" t="s">
        <v>8409</v>
      </c>
      <c r="R1284" s="12">
        <v>46084</v>
      </c>
      <c r="S1284" s="12">
        <v>46087</v>
      </c>
      <c r="T1284" s="10"/>
      <c r="U1284" s="10"/>
      <c r="V1284" s="10"/>
      <c r="W1284" s="10"/>
      <c r="X1284" s="15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</row>
    <row r="1285" spans="1:43" ht="15" customHeight="1" x14ac:dyDescent="0.25">
      <c r="A1285" s="9" t="s">
        <v>7327</v>
      </c>
      <c r="B1285" s="10" t="s">
        <v>11479</v>
      </c>
      <c r="C1285" s="10" t="s">
        <v>23</v>
      </c>
      <c r="D1285" s="11" t="s">
        <v>1774</v>
      </c>
      <c r="E1285" s="4" t="s">
        <v>5810</v>
      </c>
      <c r="F1285" s="10" t="s">
        <v>1775</v>
      </c>
      <c r="G1285" s="10">
        <v>160</v>
      </c>
      <c r="H1285" s="10"/>
      <c r="I1285" s="10"/>
      <c r="J1285" s="10"/>
      <c r="K1285" s="10"/>
      <c r="L1285" s="10"/>
      <c r="M1285" s="10" t="s">
        <v>5819</v>
      </c>
      <c r="N1285" s="10" t="s">
        <v>7106</v>
      </c>
      <c r="O1285" s="10" t="s">
        <v>3754</v>
      </c>
      <c r="P1285" s="10" t="s">
        <v>3754</v>
      </c>
      <c r="Q1285" s="4" t="s">
        <v>8407</v>
      </c>
      <c r="R1285" s="12">
        <v>46084</v>
      </c>
      <c r="S1285" s="12">
        <v>46087</v>
      </c>
      <c r="T1285" s="10"/>
      <c r="U1285" s="10"/>
      <c r="V1285" s="10"/>
      <c r="W1285" s="10"/>
      <c r="X1285" s="15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</row>
    <row r="1286" spans="1:43" ht="15" customHeight="1" x14ac:dyDescent="0.25">
      <c r="A1286" s="9" t="s">
        <v>7327</v>
      </c>
      <c r="B1286" s="10" t="s">
        <v>11479</v>
      </c>
      <c r="C1286" s="10" t="s">
        <v>23</v>
      </c>
      <c r="D1286" s="11" t="s">
        <v>1776</v>
      </c>
      <c r="E1286" s="4" t="s">
        <v>5463</v>
      </c>
      <c r="F1286" s="10" t="s">
        <v>2797</v>
      </c>
      <c r="G1286" s="10">
        <v>450</v>
      </c>
      <c r="H1286" s="10"/>
      <c r="I1286" s="10"/>
      <c r="J1286" s="10"/>
      <c r="K1286" s="10"/>
      <c r="L1286" s="10"/>
      <c r="M1286" s="10" t="s">
        <v>5464</v>
      </c>
      <c r="N1286" s="10" t="s">
        <v>7105</v>
      </c>
      <c r="O1286" s="10" t="s">
        <v>3754</v>
      </c>
      <c r="P1286" s="10" t="s">
        <v>3754</v>
      </c>
      <c r="Q1286" s="10"/>
      <c r="R1286" s="12">
        <v>46084</v>
      </c>
      <c r="S1286" s="12">
        <v>46087</v>
      </c>
      <c r="T1286" s="10"/>
      <c r="U1286" s="10"/>
      <c r="V1286" s="10"/>
      <c r="W1286" s="10"/>
      <c r="X1286" s="15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</row>
    <row r="1287" spans="1:43" ht="15" customHeight="1" x14ac:dyDescent="0.25">
      <c r="A1287" s="9">
        <v>18007634690</v>
      </c>
      <c r="B1287" s="10" t="s">
        <v>11479</v>
      </c>
      <c r="C1287" s="10" t="s">
        <v>23</v>
      </c>
      <c r="D1287" s="11" t="s">
        <v>1777</v>
      </c>
      <c r="E1287" s="4" t="s">
        <v>5465</v>
      </c>
      <c r="F1287" s="10">
        <v>3462</v>
      </c>
      <c r="G1287" s="10">
        <v>200</v>
      </c>
      <c r="H1287" s="10"/>
      <c r="I1287" s="10"/>
      <c r="J1287" s="10"/>
      <c r="K1287" s="10"/>
      <c r="L1287" s="10"/>
      <c r="M1287" s="10" t="s">
        <v>5466</v>
      </c>
      <c r="N1287" s="10" t="s">
        <v>7053</v>
      </c>
      <c r="O1287" s="10" t="s">
        <v>3754</v>
      </c>
      <c r="P1287" s="10" t="s">
        <v>3754</v>
      </c>
      <c r="Q1287" s="4" t="s">
        <v>8410</v>
      </c>
      <c r="R1287" s="12">
        <v>46084</v>
      </c>
      <c r="S1287" s="12">
        <v>46087</v>
      </c>
      <c r="T1287" s="10"/>
      <c r="U1287" s="10"/>
      <c r="V1287" s="10"/>
      <c r="W1287" s="10"/>
      <c r="X1287" s="15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</row>
    <row r="1288" spans="1:43" ht="15" customHeight="1" x14ac:dyDescent="0.25">
      <c r="A1288" s="9">
        <v>18449720220</v>
      </c>
      <c r="B1288" s="10" t="s">
        <v>11479</v>
      </c>
      <c r="C1288" s="10" t="s">
        <v>23</v>
      </c>
      <c r="D1288" s="11" t="s">
        <v>1778</v>
      </c>
      <c r="E1288" s="4" t="s">
        <v>5669</v>
      </c>
      <c r="F1288" s="10">
        <v>4542</v>
      </c>
      <c r="G1288" s="10">
        <v>200</v>
      </c>
      <c r="H1288" s="10"/>
      <c r="I1288" s="10"/>
      <c r="J1288" s="10"/>
      <c r="K1288" s="10"/>
      <c r="L1288" s="10"/>
      <c r="M1288" s="10" t="s">
        <v>5670</v>
      </c>
      <c r="N1288" s="10" t="s">
        <v>7053</v>
      </c>
      <c r="O1288" s="10" t="s">
        <v>3754</v>
      </c>
      <c r="P1288" s="10" t="s">
        <v>3754</v>
      </c>
      <c r="Q1288" s="4" t="s">
        <v>8403</v>
      </c>
      <c r="R1288" s="12">
        <v>46084</v>
      </c>
      <c r="S1288" s="12">
        <v>46087</v>
      </c>
      <c r="T1288" s="10"/>
      <c r="U1288" s="10"/>
      <c r="V1288" s="10"/>
      <c r="W1288" s="10"/>
      <c r="X1288" s="15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</row>
    <row r="1289" spans="1:43" ht="15" customHeight="1" x14ac:dyDescent="0.25">
      <c r="A1289" s="9">
        <v>16045525549</v>
      </c>
      <c r="B1289" s="10" t="s">
        <v>11479</v>
      </c>
      <c r="C1289" s="10" t="s">
        <v>23</v>
      </c>
      <c r="D1289" s="11" t="s">
        <v>1779</v>
      </c>
      <c r="E1289" s="4" t="s">
        <v>5671</v>
      </c>
      <c r="F1289" s="10">
        <v>990</v>
      </c>
      <c r="G1289" s="10">
        <v>100</v>
      </c>
      <c r="H1289" s="10"/>
      <c r="I1289" s="10"/>
      <c r="J1289" s="10"/>
      <c r="K1289" s="10"/>
      <c r="L1289" s="10"/>
      <c r="M1289" s="10" t="s">
        <v>5673</v>
      </c>
      <c r="N1289" s="10" t="s">
        <v>7154</v>
      </c>
      <c r="O1289" s="10" t="s">
        <v>3754</v>
      </c>
      <c r="P1289" s="10" t="s">
        <v>6993</v>
      </c>
      <c r="Q1289" s="10"/>
      <c r="R1289" s="12">
        <v>46084</v>
      </c>
      <c r="S1289" s="12">
        <v>46087</v>
      </c>
      <c r="T1289" s="10"/>
      <c r="U1289" s="10"/>
      <c r="V1289" s="10"/>
      <c r="W1289" s="10"/>
      <c r="X1289" s="15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</row>
    <row r="1290" spans="1:43" ht="15" customHeight="1" x14ac:dyDescent="0.25">
      <c r="A1290" s="9">
        <v>18002254345</v>
      </c>
      <c r="B1290" s="10" t="s">
        <v>11479</v>
      </c>
      <c r="C1290" s="10" t="s">
        <v>23</v>
      </c>
      <c r="D1290" s="11" t="s">
        <v>1780</v>
      </c>
      <c r="E1290" s="4" t="s">
        <v>5672</v>
      </c>
      <c r="F1290" s="10">
        <v>3034</v>
      </c>
      <c r="G1290" s="10">
        <v>150</v>
      </c>
      <c r="H1290" s="10"/>
      <c r="I1290" s="10"/>
      <c r="J1290" s="10"/>
      <c r="K1290" s="10"/>
      <c r="L1290" s="10"/>
      <c r="M1290" s="10" t="s">
        <v>5674</v>
      </c>
      <c r="N1290" s="10" t="s">
        <v>7008</v>
      </c>
      <c r="O1290" s="10" t="s">
        <v>3754</v>
      </c>
      <c r="P1290" s="10" t="s">
        <v>3754</v>
      </c>
      <c r="Q1290" s="10"/>
      <c r="R1290" s="12">
        <v>46084</v>
      </c>
      <c r="S1290" s="12">
        <v>46087</v>
      </c>
      <c r="T1290" s="10"/>
      <c r="U1290" s="10"/>
      <c r="V1290" s="10"/>
      <c r="W1290" s="10"/>
      <c r="X1290" s="15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</row>
    <row r="1291" spans="1:43" ht="15" customHeight="1" x14ac:dyDescent="0.25">
      <c r="A1291" s="9">
        <v>14243636523</v>
      </c>
      <c r="B1291" s="10" t="s">
        <v>11479</v>
      </c>
      <c r="C1291" s="10" t="s">
        <v>23</v>
      </c>
      <c r="D1291" s="11" t="s">
        <v>1781</v>
      </c>
      <c r="E1291" s="4" t="s">
        <v>5295</v>
      </c>
      <c r="F1291" s="10">
        <v>4655</v>
      </c>
      <c r="G1291" s="10">
        <v>100</v>
      </c>
      <c r="H1291" s="10"/>
      <c r="I1291" s="10"/>
      <c r="J1291" s="10"/>
      <c r="K1291" s="10"/>
      <c r="L1291" s="10"/>
      <c r="M1291" s="10" t="s">
        <v>5296</v>
      </c>
      <c r="N1291" s="10" t="s">
        <v>7008</v>
      </c>
      <c r="O1291" s="10" t="s">
        <v>3754</v>
      </c>
      <c r="P1291" s="10" t="s">
        <v>3754</v>
      </c>
      <c r="Q1291" s="4" t="s">
        <v>8451</v>
      </c>
      <c r="R1291" s="12">
        <v>46084</v>
      </c>
      <c r="S1291" s="12">
        <v>46087</v>
      </c>
      <c r="T1291" s="10"/>
      <c r="U1291" s="10"/>
      <c r="V1291" s="10"/>
      <c r="W1291" s="10"/>
      <c r="X1291" s="15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</row>
    <row r="1292" spans="1:43" ht="15" customHeight="1" x14ac:dyDescent="0.25">
      <c r="A1292" s="9">
        <v>12817588380</v>
      </c>
      <c r="B1292" s="10" t="s">
        <v>11479</v>
      </c>
      <c r="C1292" s="10" t="s">
        <v>23</v>
      </c>
      <c r="D1292" s="11" t="s">
        <v>1782</v>
      </c>
      <c r="E1292" s="4" t="s">
        <v>5297</v>
      </c>
      <c r="F1292" s="10">
        <v>1591</v>
      </c>
      <c r="G1292" s="10">
        <v>200</v>
      </c>
      <c r="H1292" s="10"/>
      <c r="I1292" s="10"/>
      <c r="J1292" s="10"/>
      <c r="K1292" s="10"/>
      <c r="L1292" s="10"/>
      <c r="M1292" s="10" t="s">
        <v>5298</v>
      </c>
      <c r="N1292" s="10" t="s">
        <v>3753</v>
      </c>
      <c r="O1292" s="10" t="s">
        <v>3754</v>
      </c>
      <c r="P1292" s="10" t="s">
        <v>3754</v>
      </c>
      <c r="Q1292" s="4" t="s">
        <v>8452</v>
      </c>
      <c r="R1292" s="12">
        <v>46084</v>
      </c>
      <c r="S1292" s="12">
        <v>46087</v>
      </c>
      <c r="T1292" s="10"/>
      <c r="U1292" s="10"/>
      <c r="V1292" s="10"/>
      <c r="W1292" s="10"/>
      <c r="X1292" s="15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</row>
    <row r="1293" spans="1:43" ht="15" customHeight="1" x14ac:dyDescent="0.25">
      <c r="A1293" s="9">
        <v>12042395995</v>
      </c>
      <c r="B1293" s="10" t="s">
        <v>11479</v>
      </c>
      <c r="C1293" s="10" t="s">
        <v>23</v>
      </c>
      <c r="D1293" s="11" t="s">
        <v>1783</v>
      </c>
      <c r="E1293" s="4" t="s">
        <v>5299</v>
      </c>
      <c r="F1293" s="10">
        <v>398</v>
      </c>
      <c r="G1293" s="10">
        <v>100</v>
      </c>
      <c r="H1293" s="10"/>
      <c r="I1293" s="10"/>
      <c r="J1293" s="10"/>
      <c r="K1293" s="10"/>
      <c r="L1293" s="10"/>
      <c r="M1293" s="10" t="s">
        <v>5300</v>
      </c>
      <c r="N1293" s="10" t="s">
        <v>7155</v>
      </c>
      <c r="O1293" s="10" t="s">
        <v>3754</v>
      </c>
      <c r="P1293" s="10" t="s">
        <v>6993</v>
      </c>
      <c r="Q1293" s="4" t="s">
        <v>8404</v>
      </c>
      <c r="R1293" s="12">
        <v>46084</v>
      </c>
      <c r="S1293" s="12">
        <v>46087</v>
      </c>
      <c r="T1293" s="10"/>
      <c r="U1293" s="10"/>
      <c r="V1293" s="10"/>
      <c r="W1293" s="10"/>
      <c r="X1293" s="15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</row>
    <row r="1294" spans="1:43" ht="15" customHeight="1" x14ac:dyDescent="0.25">
      <c r="A1294" s="9">
        <v>19732097200</v>
      </c>
      <c r="B1294" s="10" t="s">
        <v>11479</v>
      </c>
      <c r="C1294" s="10" t="s">
        <v>23</v>
      </c>
      <c r="D1294" s="11" t="s">
        <v>1784</v>
      </c>
      <c r="E1294" s="4" t="s">
        <v>5301</v>
      </c>
      <c r="F1294" s="10" t="s">
        <v>1785</v>
      </c>
      <c r="G1294" s="10">
        <v>80</v>
      </c>
      <c r="H1294" s="10"/>
      <c r="I1294" s="10"/>
      <c r="J1294" s="10"/>
      <c r="K1294" s="10"/>
      <c r="L1294" s="10"/>
      <c r="M1294" s="10" t="s">
        <v>5302</v>
      </c>
      <c r="N1294" s="10" t="s">
        <v>7053</v>
      </c>
      <c r="O1294" s="10" t="s">
        <v>3754</v>
      </c>
      <c r="P1294" s="10" t="s">
        <v>3754</v>
      </c>
      <c r="Q1294" s="10"/>
      <c r="R1294" s="12">
        <v>46084</v>
      </c>
      <c r="S1294" s="12">
        <v>46087</v>
      </c>
      <c r="T1294" s="10"/>
      <c r="U1294" s="10"/>
      <c r="V1294" s="10"/>
      <c r="W1294" s="10"/>
      <c r="X1294" s="15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</row>
    <row r="1295" spans="1:43" ht="15" customHeight="1" x14ac:dyDescent="0.25">
      <c r="A1295" s="9">
        <v>18334032861</v>
      </c>
      <c r="B1295" s="10" t="s">
        <v>11479</v>
      </c>
      <c r="C1295" s="10" t="s">
        <v>23</v>
      </c>
      <c r="D1295" s="11" t="s">
        <v>1786</v>
      </c>
      <c r="E1295" s="4" t="s">
        <v>5303</v>
      </c>
      <c r="F1295" s="10">
        <v>5481</v>
      </c>
      <c r="G1295" s="10">
        <v>100</v>
      </c>
      <c r="H1295" s="10"/>
      <c r="I1295" s="10"/>
      <c r="J1295" s="10"/>
      <c r="K1295" s="10"/>
      <c r="L1295" s="10"/>
      <c r="M1295" s="10" t="s">
        <v>5304</v>
      </c>
      <c r="N1295" s="10" t="s">
        <v>7156</v>
      </c>
      <c r="O1295" s="10" t="s">
        <v>3754</v>
      </c>
      <c r="P1295" s="10" t="s">
        <v>6993</v>
      </c>
      <c r="Q1295" s="4" t="s">
        <v>8453</v>
      </c>
      <c r="R1295" s="12">
        <v>46084</v>
      </c>
      <c r="S1295" s="12">
        <v>46087</v>
      </c>
      <c r="T1295" s="10"/>
      <c r="U1295" s="10"/>
      <c r="V1295" s="10"/>
      <c r="W1295" s="10"/>
      <c r="X1295" s="15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</row>
    <row r="1296" spans="1:43" ht="15" customHeight="1" x14ac:dyDescent="0.25">
      <c r="A1296" s="9">
        <v>18007776953</v>
      </c>
      <c r="B1296" s="10" t="s">
        <v>11479</v>
      </c>
      <c r="C1296" s="10" t="s">
        <v>23</v>
      </c>
      <c r="D1296" s="11" t="s">
        <v>1787</v>
      </c>
      <c r="E1296" s="4" t="s">
        <v>5306</v>
      </c>
      <c r="F1296" s="10">
        <v>2488</v>
      </c>
      <c r="G1296" s="10">
        <v>100</v>
      </c>
      <c r="H1296" s="10"/>
      <c r="I1296" s="10"/>
      <c r="J1296" s="10"/>
      <c r="K1296" s="10"/>
      <c r="L1296" s="10"/>
      <c r="M1296" s="10" t="s">
        <v>5305</v>
      </c>
      <c r="N1296" s="10" t="s">
        <v>7140</v>
      </c>
      <c r="O1296" s="10" t="s">
        <v>3754</v>
      </c>
      <c r="P1296" s="10" t="s">
        <v>3754</v>
      </c>
      <c r="Q1296" s="4" t="s">
        <v>8454</v>
      </c>
      <c r="R1296" s="12">
        <v>46084</v>
      </c>
      <c r="S1296" s="12">
        <v>46087</v>
      </c>
      <c r="T1296" s="10"/>
      <c r="U1296" s="10"/>
      <c r="V1296" s="10"/>
      <c r="W1296" s="10"/>
      <c r="X1296" s="15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</row>
    <row r="1297" spans="1:43" ht="15" customHeight="1" x14ac:dyDescent="0.25">
      <c r="A1297" s="9" t="s">
        <v>7327</v>
      </c>
      <c r="B1297" s="10" t="s">
        <v>11479</v>
      </c>
      <c r="C1297" s="10" t="s">
        <v>23</v>
      </c>
      <c r="D1297" s="11" t="s">
        <v>1788</v>
      </c>
      <c r="E1297" s="4" t="s">
        <v>5307</v>
      </c>
      <c r="F1297" s="10">
        <v>3105</v>
      </c>
      <c r="G1297" s="10">
        <v>1400</v>
      </c>
      <c r="H1297" s="10"/>
      <c r="I1297" s="10"/>
      <c r="J1297" s="10"/>
      <c r="K1297" s="10"/>
      <c r="L1297" s="10"/>
      <c r="M1297" s="10" t="s">
        <v>5308</v>
      </c>
      <c r="N1297" s="10" t="s">
        <v>7008</v>
      </c>
      <c r="O1297" s="10" t="s">
        <v>3754</v>
      </c>
      <c r="P1297" s="10" t="s">
        <v>3754</v>
      </c>
      <c r="Q1297" s="4" t="s">
        <v>8456</v>
      </c>
      <c r="R1297" s="12">
        <v>46084</v>
      </c>
      <c r="S1297" s="12">
        <v>46087</v>
      </c>
      <c r="T1297" s="10"/>
      <c r="U1297" s="10"/>
      <c r="V1297" s="10"/>
      <c r="W1297" s="10"/>
      <c r="X1297" s="15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</row>
    <row r="1298" spans="1:43" ht="15" customHeight="1" x14ac:dyDescent="0.25">
      <c r="A1298" s="9">
        <v>18556368447</v>
      </c>
      <c r="B1298" s="10" t="s">
        <v>11479</v>
      </c>
      <c r="C1298" s="10" t="s">
        <v>23</v>
      </c>
      <c r="D1298" s="11" t="s">
        <v>1789</v>
      </c>
      <c r="E1298" s="4" t="s">
        <v>5309</v>
      </c>
      <c r="F1298" s="10">
        <v>594</v>
      </c>
      <c r="G1298" s="10">
        <v>150</v>
      </c>
      <c r="H1298" s="10"/>
      <c r="I1298" s="10"/>
      <c r="J1298" s="10"/>
      <c r="K1298" s="10"/>
      <c r="L1298" s="10"/>
      <c r="M1298" s="10" t="s">
        <v>5310</v>
      </c>
      <c r="N1298" s="10" t="s">
        <v>7157</v>
      </c>
      <c r="O1298" s="10" t="s">
        <v>3754</v>
      </c>
      <c r="P1298" s="10" t="s">
        <v>6993</v>
      </c>
      <c r="Q1298" s="4" t="s">
        <v>8457</v>
      </c>
      <c r="R1298" s="12">
        <v>46084</v>
      </c>
      <c r="S1298" s="12">
        <v>46087</v>
      </c>
      <c r="T1298" s="10"/>
      <c r="U1298" s="10"/>
      <c r="V1298" s="10"/>
      <c r="W1298" s="10"/>
      <c r="X1298" s="15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</row>
    <row r="1299" spans="1:43" ht="15" customHeight="1" x14ac:dyDescent="0.25">
      <c r="A1299" s="9">
        <v>18002336847</v>
      </c>
      <c r="B1299" s="10" t="s">
        <v>11479</v>
      </c>
      <c r="C1299" s="10" t="s">
        <v>23</v>
      </c>
      <c r="D1299" s="11" t="s">
        <v>1790</v>
      </c>
      <c r="E1299" s="4" t="s">
        <v>5311</v>
      </c>
      <c r="F1299" s="10" t="s">
        <v>1791</v>
      </c>
      <c r="G1299" s="10">
        <v>80</v>
      </c>
      <c r="H1299" s="10"/>
      <c r="I1299" s="10"/>
      <c r="J1299" s="10"/>
      <c r="K1299" s="10"/>
      <c r="L1299" s="10"/>
      <c r="M1299" s="10" t="s">
        <v>5312</v>
      </c>
      <c r="N1299" s="10" t="s">
        <v>7105</v>
      </c>
      <c r="O1299" s="10" t="s">
        <v>3754</v>
      </c>
      <c r="P1299" s="10" t="s">
        <v>3754</v>
      </c>
      <c r="Q1299" s="4" t="s">
        <v>8458</v>
      </c>
      <c r="R1299" s="12">
        <v>46084</v>
      </c>
      <c r="S1299" s="12">
        <v>46087</v>
      </c>
      <c r="T1299" s="10"/>
      <c r="U1299" s="10"/>
      <c r="V1299" s="10"/>
      <c r="W1299" s="10"/>
      <c r="X1299" s="15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</row>
    <row r="1300" spans="1:43" ht="15" customHeight="1" x14ac:dyDescent="0.25">
      <c r="A1300" s="9">
        <v>14404976790</v>
      </c>
      <c r="B1300" s="10" t="s">
        <v>11479</v>
      </c>
      <c r="C1300" s="10" t="s">
        <v>23</v>
      </c>
      <c r="D1300" s="11" t="s">
        <v>1792</v>
      </c>
      <c r="E1300" s="4" t="s">
        <v>5313</v>
      </c>
      <c r="F1300" s="10" t="s">
        <v>1793</v>
      </c>
      <c r="G1300" s="10">
        <v>50</v>
      </c>
      <c r="H1300" s="10"/>
      <c r="I1300" s="10"/>
      <c r="J1300" s="10"/>
      <c r="K1300" s="10"/>
      <c r="L1300" s="10"/>
      <c r="M1300" s="10" t="s">
        <v>5314</v>
      </c>
      <c r="N1300" s="10" t="s">
        <v>7008</v>
      </c>
      <c r="O1300" s="10" t="s">
        <v>3754</v>
      </c>
      <c r="P1300" s="10" t="s">
        <v>3754</v>
      </c>
      <c r="Q1300" s="4" t="s">
        <v>8459</v>
      </c>
      <c r="R1300" s="12">
        <v>46084</v>
      </c>
      <c r="S1300" s="12">
        <v>46087</v>
      </c>
      <c r="T1300" s="10"/>
      <c r="U1300" s="10"/>
      <c r="V1300" s="10"/>
      <c r="W1300" s="10"/>
      <c r="X1300" s="15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</row>
    <row r="1301" spans="1:43" ht="15" customHeight="1" x14ac:dyDescent="0.25">
      <c r="A1301" s="9">
        <v>12029968114</v>
      </c>
      <c r="B1301" s="10" t="s">
        <v>11479</v>
      </c>
      <c r="C1301" s="10" t="s">
        <v>23</v>
      </c>
      <c r="D1301" s="11" t="s">
        <v>1794</v>
      </c>
      <c r="E1301" s="4" t="s">
        <v>5315</v>
      </c>
      <c r="F1301" s="10">
        <v>2935</v>
      </c>
      <c r="G1301" s="10">
        <v>150</v>
      </c>
      <c r="H1301" s="10"/>
      <c r="I1301" s="10"/>
      <c r="J1301" s="10"/>
      <c r="K1301" s="10"/>
      <c r="L1301" s="10"/>
      <c r="M1301" s="10" t="s">
        <v>5316</v>
      </c>
      <c r="N1301" s="10" t="s">
        <v>7105</v>
      </c>
      <c r="O1301" s="10" t="s">
        <v>3754</v>
      </c>
      <c r="P1301" s="10" t="s">
        <v>3754</v>
      </c>
      <c r="Q1301" s="4" t="s">
        <v>8460</v>
      </c>
      <c r="R1301" s="12">
        <v>46084</v>
      </c>
      <c r="S1301" s="12">
        <v>46087</v>
      </c>
      <c r="T1301" s="10"/>
      <c r="U1301" s="10"/>
      <c r="V1301" s="10"/>
      <c r="W1301" s="10"/>
      <c r="X1301" s="15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</row>
    <row r="1302" spans="1:43" ht="15" customHeight="1" x14ac:dyDescent="0.25">
      <c r="A1302" s="9" t="s">
        <v>7327</v>
      </c>
      <c r="B1302" s="10" t="s">
        <v>11479</v>
      </c>
      <c r="C1302" s="10" t="s">
        <v>23</v>
      </c>
      <c r="D1302" s="11" t="s">
        <v>1795</v>
      </c>
      <c r="E1302" s="4" t="s">
        <v>5317</v>
      </c>
      <c r="F1302" s="10">
        <v>455</v>
      </c>
      <c r="G1302" s="10">
        <v>400</v>
      </c>
      <c r="H1302" s="10"/>
      <c r="I1302" s="10"/>
      <c r="J1302" s="10"/>
      <c r="K1302" s="10"/>
      <c r="L1302" s="10"/>
      <c r="M1302" s="10" t="s">
        <v>5318</v>
      </c>
      <c r="N1302" s="10" t="s">
        <v>7117</v>
      </c>
      <c r="O1302" s="10" t="s">
        <v>3754</v>
      </c>
      <c r="P1302" s="10" t="s">
        <v>3754</v>
      </c>
      <c r="Q1302" s="4" t="s">
        <v>8405</v>
      </c>
      <c r="R1302" s="12">
        <v>46084</v>
      </c>
      <c r="S1302" s="12">
        <v>46087</v>
      </c>
      <c r="T1302" s="10"/>
      <c r="U1302" s="10"/>
      <c r="V1302" s="10"/>
      <c r="W1302" s="10"/>
      <c r="X1302" s="15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</row>
    <row r="1303" spans="1:43" ht="15" customHeight="1" x14ac:dyDescent="0.25">
      <c r="A1303" s="9" t="s">
        <v>7327</v>
      </c>
      <c r="B1303" s="10" t="s">
        <v>11479</v>
      </c>
      <c r="C1303" s="10" t="s">
        <v>23</v>
      </c>
      <c r="D1303" s="11" t="s">
        <v>1796</v>
      </c>
      <c r="E1303" s="4" t="s">
        <v>5319</v>
      </c>
      <c r="F1303" s="10">
        <v>336</v>
      </c>
      <c r="G1303" s="10">
        <v>700</v>
      </c>
      <c r="H1303" s="10"/>
      <c r="I1303" s="10"/>
      <c r="J1303" s="10"/>
      <c r="K1303" s="10"/>
      <c r="L1303" s="10"/>
      <c r="M1303" s="10" t="s">
        <v>5320</v>
      </c>
      <c r="N1303" s="10" t="s">
        <v>7102</v>
      </c>
      <c r="O1303" s="10" t="s">
        <v>3754</v>
      </c>
      <c r="P1303" s="10" t="s">
        <v>3754</v>
      </c>
      <c r="Q1303" s="4" t="s">
        <v>8461</v>
      </c>
      <c r="R1303" s="12">
        <v>46084</v>
      </c>
      <c r="S1303" s="12">
        <v>46087</v>
      </c>
      <c r="T1303" s="10"/>
      <c r="U1303" s="10"/>
      <c r="V1303" s="10"/>
      <c r="W1303" s="10"/>
      <c r="X1303" s="15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</row>
    <row r="1304" spans="1:43" ht="15" customHeight="1" x14ac:dyDescent="0.25">
      <c r="A1304" s="9">
        <v>17135010292</v>
      </c>
      <c r="B1304" s="10" t="s">
        <v>11479</v>
      </c>
      <c r="C1304" s="10" t="s">
        <v>23</v>
      </c>
      <c r="D1304" s="11" t="s">
        <v>1797</v>
      </c>
      <c r="E1304" s="4" t="s">
        <v>5321</v>
      </c>
      <c r="F1304" s="10" t="s">
        <v>1798</v>
      </c>
      <c r="G1304" s="10">
        <v>480</v>
      </c>
      <c r="H1304" s="10"/>
      <c r="I1304" s="10"/>
      <c r="J1304" s="10"/>
      <c r="K1304" s="10"/>
      <c r="L1304" s="10"/>
      <c r="M1304" s="10" t="s">
        <v>5322</v>
      </c>
      <c r="N1304" s="10" t="s">
        <v>7008</v>
      </c>
      <c r="O1304" s="10" t="s">
        <v>3754</v>
      </c>
      <c r="P1304" s="10" t="s">
        <v>3754</v>
      </c>
      <c r="Q1304" s="4" t="s">
        <v>8462</v>
      </c>
      <c r="R1304" s="12">
        <v>46084</v>
      </c>
      <c r="S1304" s="12">
        <v>46087</v>
      </c>
      <c r="T1304" s="10"/>
      <c r="U1304" s="10"/>
      <c r="V1304" s="10"/>
      <c r="W1304" s="10"/>
      <c r="X1304" s="15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</row>
    <row r="1305" spans="1:43" ht="15" customHeight="1" x14ac:dyDescent="0.25">
      <c r="A1305" s="9">
        <v>15616319871</v>
      </c>
      <c r="B1305" s="10" t="s">
        <v>11479</v>
      </c>
      <c r="C1305" s="10" t="s">
        <v>23</v>
      </c>
      <c r="D1305" s="11" t="s">
        <v>1799</v>
      </c>
      <c r="E1305" s="4" t="s">
        <v>5679</v>
      </c>
      <c r="F1305" s="10">
        <v>3991</v>
      </c>
      <c r="G1305" s="10">
        <v>200</v>
      </c>
      <c r="H1305" s="10"/>
      <c r="I1305" s="10"/>
      <c r="J1305" s="10"/>
      <c r="K1305" s="10"/>
      <c r="L1305" s="10"/>
      <c r="M1305" s="10" t="s">
        <v>5681</v>
      </c>
      <c r="N1305" s="10" t="s">
        <v>7106</v>
      </c>
      <c r="O1305" s="10" t="s">
        <v>3754</v>
      </c>
      <c r="P1305" s="10" t="s">
        <v>3754</v>
      </c>
      <c r="Q1305" s="4" t="s">
        <v>8463</v>
      </c>
      <c r="R1305" s="12">
        <v>46084</v>
      </c>
      <c r="S1305" s="12">
        <v>46087</v>
      </c>
      <c r="T1305" s="10"/>
      <c r="U1305" s="10"/>
      <c r="V1305" s="10"/>
      <c r="W1305" s="10"/>
      <c r="X1305" s="15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</row>
    <row r="1306" spans="1:43" ht="15" customHeight="1" x14ac:dyDescent="0.25">
      <c r="A1306" s="9">
        <v>14024772323</v>
      </c>
      <c r="B1306" s="10" t="s">
        <v>11479</v>
      </c>
      <c r="C1306" s="10" t="s">
        <v>23</v>
      </c>
      <c r="D1306" s="11" t="s">
        <v>1800</v>
      </c>
      <c r="E1306" s="4" t="s">
        <v>5677</v>
      </c>
      <c r="F1306" s="10" t="s">
        <v>1801</v>
      </c>
      <c r="G1306" s="10">
        <v>50</v>
      </c>
      <c r="H1306" s="10"/>
      <c r="I1306" s="10"/>
      <c r="J1306" s="10"/>
      <c r="K1306" s="10"/>
      <c r="L1306" s="10"/>
      <c r="M1306" s="10" t="s">
        <v>5678</v>
      </c>
      <c r="N1306" s="10" t="s">
        <v>7132</v>
      </c>
      <c r="O1306" s="10" t="s">
        <v>3754</v>
      </c>
      <c r="P1306" s="10" t="s">
        <v>3754</v>
      </c>
      <c r="Q1306" s="4" t="s">
        <v>8455</v>
      </c>
      <c r="R1306" s="12">
        <v>46084</v>
      </c>
      <c r="S1306" s="12">
        <v>46087</v>
      </c>
      <c r="T1306" s="10"/>
      <c r="U1306" s="10"/>
      <c r="V1306" s="10"/>
      <c r="W1306" s="10"/>
      <c r="X1306" s="15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</row>
    <row r="1307" spans="1:43" ht="15" customHeight="1" x14ac:dyDescent="0.25">
      <c r="A1307" s="9">
        <v>16267887788</v>
      </c>
      <c r="B1307" s="10" t="s">
        <v>11479</v>
      </c>
      <c r="C1307" s="10" t="s">
        <v>23</v>
      </c>
      <c r="D1307" s="11" t="s">
        <v>1802</v>
      </c>
      <c r="E1307" s="4" t="s">
        <v>5682</v>
      </c>
      <c r="F1307" s="10">
        <v>3000</v>
      </c>
      <c r="G1307" s="10">
        <v>150</v>
      </c>
      <c r="H1307" s="10"/>
      <c r="I1307" s="10"/>
      <c r="J1307" s="10"/>
      <c r="K1307" s="10"/>
      <c r="L1307" s="10"/>
      <c r="M1307" s="10" t="s">
        <v>5683</v>
      </c>
      <c r="N1307" s="10" t="s">
        <v>7008</v>
      </c>
      <c r="O1307" s="10" t="s">
        <v>3754</v>
      </c>
      <c r="P1307" s="10" t="s">
        <v>3754</v>
      </c>
      <c r="Q1307" s="4" t="s">
        <v>8464</v>
      </c>
      <c r="R1307" s="12">
        <v>46084</v>
      </c>
      <c r="S1307" s="12">
        <v>46087</v>
      </c>
      <c r="T1307" s="10"/>
      <c r="U1307" s="10"/>
      <c r="V1307" s="10"/>
      <c r="W1307" s="10"/>
      <c r="X1307" s="15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</row>
    <row r="1308" spans="1:43" ht="15" customHeight="1" x14ac:dyDescent="0.25">
      <c r="A1308" s="9" t="s">
        <v>7327</v>
      </c>
      <c r="B1308" s="10" t="s">
        <v>11479</v>
      </c>
      <c r="C1308" s="10" t="s">
        <v>23</v>
      </c>
      <c r="D1308" s="11" t="s">
        <v>1803</v>
      </c>
      <c r="E1308" s="4" t="s">
        <v>5675</v>
      </c>
      <c r="F1308" s="10" t="s">
        <v>1804</v>
      </c>
      <c r="G1308" s="10">
        <v>160</v>
      </c>
      <c r="H1308" s="10"/>
      <c r="I1308" s="10"/>
      <c r="J1308" s="10"/>
      <c r="K1308" s="10"/>
      <c r="L1308" s="10"/>
      <c r="M1308" s="10" t="s">
        <v>5676</v>
      </c>
      <c r="N1308" s="10" t="s">
        <v>7008</v>
      </c>
      <c r="O1308" s="10" t="s">
        <v>3754</v>
      </c>
      <c r="P1308" s="10" t="s">
        <v>3754</v>
      </c>
      <c r="Q1308" s="10"/>
      <c r="R1308" s="12">
        <v>46084</v>
      </c>
      <c r="S1308" s="12">
        <v>46087</v>
      </c>
      <c r="T1308" s="10"/>
      <c r="U1308" s="10"/>
      <c r="V1308" s="10"/>
      <c r="W1308" s="10"/>
      <c r="X1308" s="15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</row>
    <row r="1309" spans="1:43" ht="15" customHeight="1" x14ac:dyDescent="0.25">
      <c r="A1309" s="9">
        <v>16145495000</v>
      </c>
      <c r="B1309" s="10" t="s">
        <v>11479</v>
      </c>
      <c r="C1309" s="10" t="s">
        <v>23</v>
      </c>
      <c r="D1309" s="11" t="s">
        <v>1805</v>
      </c>
      <c r="E1309" s="4" t="s">
        <v>5680</v>
      </c>
      <c r="F1309" s="10" t="s">
        <v>1806</v>
      </c>
      <c r="G1309" s="10">
        <v>100</v>
      </c>
      <c r="H1309" s="10"/>
      <c r="I1309" s="10"/>
      <c r="J1309" s="10"/>
      <c r="K1309" s="10"/>
      <c r="L1309" s="10"/>
      <c r="M1309" s="10" t="s">
        <v>5683</v>
      </c>
      <c r="N1309" s="10" t="s">
        <v>7008</v>
      </c>
      <c r="O1309" s="10" t="s">
        <v>3754</v>
      </c>
      <c r="P1309" s="10" t="s">
        <v>3754</v>
      </c>
      <c r="Q1309" s="4" t="s">
        <v>8465</v>
      </c>
      <c r="R1309" s="12">
        <v>46084</v>
      </c>
      <c r="S1309" s="12">
        <v>46087</v>
      </c>
      <c r="T1309" s="10"/>
      <c r="U1309" s="10"/>
      <c r="V1309" s="10"/>
      <c r="W1309" s="10"/>
      <c r="X1309" s="15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</row>
    <row r="1310" spans="1:43" ht="15" customHeight="1" x14ac:dyDescent="0.25">
      <c r="A1310" s="9">
        <v>18449421337</v>
      </c>
      <c r="B1310" s="10" t="s">
        <v>11479</v>
      </c>
      <c r="C1310" s="10" t="s">
        <v>23</v>
      </c>
      <c r="D1310" s="11" t="s">
        <v>1807</v>
      </c>
      <c r="E1310" s="4" t="s">
        <v>5690</v>
      </c>
      <c r="F1310" s="10">
        <v>2963</v>
      </c>
      <c r="G1310" s="10">
        <v>400</v>
      </c>
      <c r="H1310" s="10"/>
      <c r="I1310" s="10"/>
      <c r="J1310" s="10"/>
      <c r="K1310" s="10"/>
      <c r="L1310" s="10"/>
      <c r="M1310" s="10" t="s">
        <v>5691</v>
      </c>
      <c r="N1310" s="10" t="s">
        <v>7121</v>
      </c>
      <c r="O1310" s="10" t="s">
        <v>3754</v>
      </c>
      <c r="P1310" s="10" t="s">
        <v>3754</v>
      </c>
      <c r="Q1310" s="4" t="s">
        <v>8466</v>
      </c>
      <c r="R1310" s="12">
        <v>46084</v>
      </c>
      <c r="S1310" s="12">
        <v>46087</v>
      </c>
      <c r="T1310" s="10"/>
      <c r="U1310" s="10"/>
      <c r="V1310" s="10"/>
      <c r="W1310" s="10"/>
      <c r="X1310" s="15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</row>
    <row r="1311" spans="1:43" ht="15" customHeight="1" x14ac:dyDescent="0.25">
      <c r="A1311" s="9" t="s">
        <v>7327</v>
      </c>
      <c r="B1311" s="10" t="s">
        <v>11479</v>
      </c>
      <c r="C1311" s="10" t="s">
        <v>23</v>
      </c>
      <c r="D1311" s="11" t="s">
        <v>1808</v>
      </c>
      <c r="E1311" s="4" t="s">
        <v>5684</v>
      </c>
      <c r="F1311" s="10">
        <v>4938</v>
      </c>
      <c r="G1311" s="10">
        <v>160</v>
      </c>
      <c r="H1311" s="10"/>
      <c r="I1311" s="10"/>
      <c r="J1311" s="10"/>
      <c r="K1311" s="10"/>
      <c r="L1311" s="10"/>
      <c r="M1311" s="10" t="s">
        <v>5685</v>
      </c>
      <c r="N1311" s="10" t="s">
        <v>7106</v>
      </c>
      <c r="O1311" s="10" t="s">
        <v>3754</v>
      </c>
      <c r="P1311" s="10" t="s">
        <v>3754</v>
      </c>
      <c r="Q1311" s="4" t="s">
        <v>8467</v>
      </c>
      <c r="R1311" s="12">
        <v>46084</v>
      </c>
      <c r="S1311" s="12">
        <v>46087</v>
      </c>
      <c r="T1311" s="10"/>
      <c r="U1311" s="10"/>
      <c r="V1311" s="10"/>
      <c r="W1311" s="10"/>
      <c r="X1311" s="15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</row>
    <row r="1312" spans="1:43" ht="15" customHeight="1" x14ac:dyDescent="0.25">
      <c r="A1312" s="9" t="s">
        <v>7327</v>
      </c>
      <c r="B1312" s="10" t="s">
        <v>11479</v>
      </c>
      <c r="C1312" s="10" t="s">
        <v>23</v>
      </c>
      <c r="D1312" s="11" t="s">
        <v>1809</v>
      </c>
      <c r="E1312" s="4" t="s">
        <v>5686</v>
      </c>
      <c r="F1312" s="10" t="s">
        <v>1810</v>
      </c>
      <c r="G1312" s="10">
        <v>80</v>
      </c>
      <c r="H1312" s="10"/>
      <c r="I1312" s="10"/>
      <c r="J1312" s="10"/>
      <c r="K1312" s="10"/>
      <c r="L1312" s="10"/>
      <c r="M1312" s="10" t="s">
        <v>5687</v>
      </c>
      <c r="N1312" s="10" t="s">
        <v>7008</v>
      </c>
      <c r="O1312" s="10" t="s">
        <v>3754</v>
      </c>
      <c r="P1312" s="10" t="s">
        <v>3754</v>
      </c>
      <c r="Q1312" s="10"/>
      <c r="R1312" s="12">
        <v>46084</v>
      </c>
      <c r="S1312" s="12">
        <v>46087</v>
      </c>
      <c r="T1312" s="10"/>
      <c r="U1312" s="10"/>
      <c r="V1312" s="10"/>
      <c r="W1312" s="10"/>
      <c r="X1312" s="15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</row>
    <row r="1313" spans="1:43" ht="15" customHeight="1" x14ac:dyDescent="0.25">
      <c r="A1313" s="9">
        <v>15169468494</v>
      </c>
      <c r="B1313" s="10" t="s">
        <v>11479</v>
      </c>
      <c r="C1313" s="10" t="s">
        <v>23</v>
      </c>
      <c r="D1313" s="11" t="s">
        <v>1811</v>
      </c>
      <c r="E1313" s="4" t="s">
        <v>5688</v>
      </c>
      <c r="F1313" s="10">
        <v>2533</v>
      </c>
      <c r="G1313" s="10">
        <v>150</v>
      </c>
      <c r="H1313" s="10"/>
      <c r="I1313" s="10"/>
      <c r="J1313" s="10"/>
      <c r="K1313" s="10"/>
      <c r="L1313" s="10"/>
      <c r="M1313" s="10" t="s">
        <v>5689</v>
      </c>
      <c r="N1313" s="10" t="s">
        <v>7105</v>
      </c>
      <c r="O1313" s="10" t="s">
        <v>3754</v>
      </c>
      <c r="P1313" s="10" t="s">
        <v>3754</v>
      </c>
      <c r="Q1313" s="10"/>
      <c r="R1313" s="12">
        <v>46084</v>
      </c>
      <c r="S1313" s="12">
        <v>46087</v>
      </c>
      <c r="T1313" s="10"/>
      <c r="U1313" s="10"/>
      <c r="V1313" s="10"/>
      <c r="W1313" s="10"/>
      <c r="X1313" s="15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</row>
    <row r="1314" spans="1:43" ht="15" customHeight="1" x14ac:dyDescent="0.25">
      <c r="A1314" s="9">
        <v>18448676444</v>
      </c>
      <c r="B1314" s="10" t="s">
        <v>11479</v>
      </c>
      <c r="C1314" s="10" t="s">
        <v>23</v>
      </c>
      <c r="D1314" s="11" t="s">
        <v>1812</v>
      </c>
      <c r="E1314" s="4" t="s">
        <v>5323</v>
      </c>
      <c r="F1314" s="10">
        <v>5377</v>
      </c>
      <c r="G1314" s="10">
        <v>300</v>
      </c>
      <c r="H1314" s="10"/>
      <c r="I1314" s="10"/>
      <c r="J1314" s="10"/>
      <c r="K1314" s="10"/>
      <c r="L1314" s="10"/>
      <c r="M1314" s="10" t="s">
        <v>5324</v>
      </c>
      <c r="N1314" s="10" t="s">
        <v>7147</v>
      </c>
      <c r="O1314" s="10" t="s">
        <v>3754</v>
      </c>
      <c r="P1314" s="10" t="s">
        <v>6993</v>
      </c>
      <c r="Q1314" s="4"/>
      <c r="R1314" s="12">
        <v>46084</v>
      </c>
      <c r="S1314" s="12">
        <v>46087</v>
      </c>
      <c r="T1314" s="10"/>
      <c r="U1314" s="10"/>
      <c r="V1314" s="10"/>
      <c r="W1314" s="10"/>
      <c r="X1314" s="15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</row>
    <row r="1315" spans="1:43" ht="15" customHeight="1" x14ac:dyDescent="0.25">
      <c r="A1315" s="9">
        <v>17074442227</v>
      </c>
      <c r="B1315" s="10" t="s">
        <v>11479</v>
      </c>
      <c r="C1315" s="10" t="s">
        <v>23</v>
      </c>
      <c r="D1315" s="11" t="s">
        <v>1813</v>
      </c>
      <c r="E1315" s="4" t="s">
        <v>5325</v>
      </c>
      <c r="F1315" s="10" t="s">
        <v>1814</v>
      </c>
      <c r="G1315" s="10">
        <v>50</v>
      </c>
      <c r="H1315" s="10"/>
      <c r="I1315" s="10"/>
      <c r="J1315" s="10"/>
      <c r="K1315" s="10"/>
      <c r="L1315" s="10"/>
      <c r="M1315" s="10" t="s">
        <v>5326</v>
      </c>
      <c r="N1315" s="10" t="s">
        <v>7008</v>
      </c>
      <c r="O1315" s="10" t="s">
        <v>3754</v>
      </c>
      <c r="P1315" s="10" t="s">
        <v>3754</v>
      </c>
      <c r="Q1315" s="4" t="s">
        <v>8468</v>
      </c>
      <c r="R1315" s="12">
        <v>46084</v>
      </c>
      <c r="S1315" s="12">
        <v>46087</v>
      </c>
      <c r="T1315" s="10"/>
      <c r="U1315" s="10"/>
      <c r="V1315" s="10"/>
      <c r="W1315" s="10"/>
      <c r="X1315" s="15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</row>
    <row r="1316" spans="1:43" ht="15" customHeight="1" x14ac:dyDescent="0.25">
      <c r="A1316" s="9">
        <v>12125551212</v>
      </c>
      <c r="B1316" s="10" t="s">
        <v>11479</v>
      </c>
      <c r="C1316" s="10" t="s">
        <v>23</v>
      </c>
      <c r="D1316" s="11" t="s">
        <v>1815</v>
      </c>
      <c r="E1316" s="4" t="s">
        <v>5328</v>
      </c>
      <c r="F1316" s="10">
        <v>382</v>
      </c>
      <c r="G1316" s="10">
        <v>100</v>
      </c>
      <c r="H1316" s="10"/>
      <c r="I1316" s="10"/>
      <c r="J1316" s="10"/>
      <c r="K1316" s="10"/>
      <c r="L1316" s="10"/>
      <c r="M1316" s="10" t="s">
        <v>5327</v>
      </c>
      <c r="N1316" s="10" t="s">
        <v>7120</v>
      </c>
      <c r="O1316" s="10" t="s">
        <v>3754</v>
      </c>
      <c r="P1316" s="10" t="s">
        <v>3754</v>
      </c>
      <c r="Q1316" s="4" t="s">
        <v>8469</v>
      </c>
      <c r="R1316" s="12">
        <v>46084</v>
      </c>
      <c r="S1316" s="12">
        <v>46087</v>
      </c>
      <c r="T1316" s="10"/>
      <c r="U1316" s="10"/>
      <c r="V1316" s="10"/>
      <c r="W1316" s="10"/>
      <c r="X1316" s="15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</row>
    <row r="1317" spans="1:43" ht="15" customHeight="1" x14ac:dyDescent="0.25">
      <c r="A1317" s="9">
        <v>17187567500</v>
      </c>
      <c r="B1317" s="10" t="s">
        <v>11479</v>
      </c>
      <c r="C1317" s="10" t="s">
        <v>23</v>
      </c>
      <c r="D1317" s="11" t="s">
        <v>1816</v>
      </c>
      <c r="E1317" s="4" t="s">
        <v>5334</v>
      </c>
      <c r="F1317" s="10" t="s">
        <v>1817</v>
      </c>
      <c r="G1317" s="10">
        <v>80</v>
      </c>
      <c r="H1317" s="10"/>
      <c r="I1317" s="10"/>
      <c r="J1317" s="10"/>
      <c r="K1317" s="10"/>
      <c r="L1317" s="10"/>
      <c r="M1317" s="10" t="s">
        <v>5333</v>
      </c>
      <c r="N1317" s="10" t="s">
        <v>7105</v>
      </c>
      <c r="O1317" s="10" t="s">
        <v>3754</v>
      </c>
      <c r="P1317" s="10" t="s">
        <v>3754</v>
      </c>
      <c r="Q1317" s="4" t="s">
        <v>8471</v>
      </c>
      <c r="R1317" s="12">
        <v>46084</v>
      </c>
      <c r="S1317" s="12">
        <v>46087</v>
      </c>
      <c r="T1317" s="10"/>
      <c r="U1317" s="10"/>
      <c r="V1317" s="10"/>
      <c r="W1317" s="10"/>
      <c r="X1317" s="15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</row>
    <row r="1318" spans="1:43" ht="15" customHeight="1" x14ac:dyDescent="0.25">
      <c r="A1318" s="9">
        <v>18337181023</v>
      </c>
      <c r="B1318" s="10" t="s">
        <v>11479</v>
      </c>
      <c r="C1318" s="10" t="s">
        <v>23</v>
      </c>
      <c r="D1318" s="11" t="s">
        <v>1818</v>
      </c>
      <c r="E1318" s="4" t="s">
        <v>5335</v>
      </c>
      <c r="F1318" s="10">
        <v>3387</v>
      </c>
      <c r="G1318" s="10">
        <v>600</v>
      </c>
      <c r="H1318" s="10"/>
      <c r="I1318" s="10"/>
      <c r="J1318" s="10"/>
      <c r="K1318" s="10"/>
      <c r="L1318" s="10"/>
      <c r="M1318" s="10" t="s">
        <v>5336</v>
      </c>
      <c r="N1318" s="10" t="s">
        <v>7091</v>
      </c>
      <c r="O1318" s="10" t="s">
        <v>3754</v>
      </c>
      <c r="P1318" s="10" t="s">
        <v>3754</v>
      </c>
      <c r="Q1318" s="10"/>
      <c r="R1318" s="12">
        <v>46084</v>
      </c>
      <c r="S1318" s="12">
        <v>46087</v>
      </c>
      <c r="T1318" s="10"/>
      <c r="U1318" s="10"/>
      <c r="V1318" s="10"/>
      <c r="W1318" s="10"/>
      <c r="X1318" s="15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</row>
    <row r="1319" spans="1:43" ht="15" customHeight="1" x14ac:dyDescent="0.25">
      <c r="A1319" s="9">
        <v>12156326100</v>
      </c>
      <c r="B1319" s="10" t="s">
        <v>11479</v>
      </c>
      <c r="C1319" s="10" t="s">
        <v>23</v>
      </c>
      <c r="D1319" s="11" t="s">
        <v>1819</v>
      </c>
      <c r="E1319" s="4" t="s">
        <v>5337</v>
      </c>
      <c r="F1319" s="10">
        <v>2566</v>
      </c>
      <c r="G1319" s="10">
        <v>100</v>
      </c>
      <c r="H1319" s="10"/>
      <c r="I1319" s="10"/>
      <c r="J1319" s="10"/>
      <c r="K1319" s="10"/>
      <c r="L1319" s="10"/>
      <c r="M1319" s="10" t="s">
        <v>5339</v>
      </c>
      <c r="N1319" s="10" t="s">
        <v>7117</v>
      </c>
      <c r="O1319" s="10" t="s">
        <v>3754</v>
      </c>
      <c r="P1319" s="10" t="s">
        <v>3754</v>
      </c>
      <c r="Q1319" s="10"/>
      <c r="R1319" s="12">
        <v>46084</v>
      </c>
      <c r="S1319" s="12">
        <v>46087</v>
      </c>
      <c r="T1319" s="10"/>
      <c r="U1319" s="10"/>
      <c r="V1319" s="10"/>
      <c r="W1319" s="10"/>
      <c r="X1319" s="15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</row>
    <row r="1320" spans="1:43" ht="15" customHeight="1" x14ac:dyDescent="0.25">
      <c r="A1320" s="9">
        <v>18665368008</v>
      </c>
      <c r="B1320" s="10" t="s">
        <v>11479</v>
      </c>
      <c r="C1320" s="10" t="s">
        <v>23</v>
      </c>
      <c r="D1320" s="11" t="s">
        <v>1820</v>
      </c>
      <c r="E1320" s="4" t="s">
        <v>5329</v>
      </c>
      <c r="F1320" s="10" t="s">
        <v>1821</v>
      </c>
      <c r="G1320" s="10">
        <v>320</v>
      </c>
      <c r="H1320" s="10"/>
      <c r="I1320" s="10"/>
      <c r="J1320" s="10"/>
      <c r="K1320" s="10"/>
      <c r="L1320" s="10"/>
      <c r="M1320" s="10" t="s">
        <v>5330</v>
      </c>
      <c r="N1320" s="10" t="s">
        <v>7091</v>
      </c>
      <c r="O1320" s="10" t="s">
        <v>3754</v>
      </c>
      <c r="P1320" s="10" t="s">
        <v>3754</v>
      </c>
      <c r="Q1320" s="10"/>
      <c r="R1320" s="12">
        <v>46084</v>
      </c>
      <c r="S1320" s="12">
        <v>46087</v>
      </c>
      <c r="T1320" s="10"/>
      <c r="U1320" s="10"/>
      <c r="V1320" s="10"/>
      <c r="W1320" s="10"/>
      <c r="X1320" s="15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</row>
    <row r="1321" spans="1:43" ht="15" customHeight="1" x14ac:dyDescent="0.25">
      <c r="A1321" s="9">
        <v>390184408004</v>
      </c>
      <c r="B1321" s="10" t="s">
        <v>11479</v>
      </c>
      <c r="C1321" s="10" t="s">
        <v>23</v>
      </c>
      <c r="D1321" s="11" t="s">
        <v>1822</v>
      </c>
      <c r="E1321" s="4" t="s">
        <v>5332</v>
      </c>
      <c r="F1321" s="10" t="s">
        <v>1823</v>
      </c>
      <c r="G1321" s="10">
        <v>80</v>
      </c>
      <c r="H1321" s="10"/>
      <c r="I1321" s="10"/>
      <c r="J1321" s="10"/>
      <c r="K1321" s="10"/>
      <c r="L1321" s="10"/>
      <c r="M1321" s="10" t="s">
        <v>5331</v>
      </c>
      <c r="N1321" s="10" t="s">
        <v>7256</v>
      </c>
      <c r="O1321" s="10" t="s">
        <v>8911</v>
      </c>
      <c r="P1321" s="10" t="s">
        <v>7004</v>
      </c>
      <c r="Q1321" s="10"/>
      <c r="R1321" s="12">
        <v>46084</v>
      </c>
      <c r="S1321" s="12">
        <v>46087</v>
      </c>
      <c r="T1321" s="10"/>
      <c r="U1321" s="10"/>
      <c r="V1321" s="10"/>
      <c r="W1321" s="10"/>
      <c r="X1321" s="15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</row>
    <row r="1322" spans="1:43" ht="15" customHeight="1" x14ac:dyDescent="0.25">
      <c r="A1322" s="9">
        <v>18885571930</v>
      </c>
      <c r="B1322" s="10" t="s">
        <v>11479</v>
      </c>
      <c r="C1322" s="10" t="s">
        <v>23</v>
      </c>
      <c r="D1322" s="11" t="s">
        <v>1824</v>
      </c>
      <c r="E1322" s="4" t="s">
        <v>5452</v>
      </c>
      <c r="F1322" s="10">
        <v>2896</v>
      </c>
      <c r="G1322" s="10">
        <v>200</v>
      </c>
      <c r="H1322" s="10"/>
      <c r="I1322" s="10"/>
      <c r="J1322" s="10"/>
      <c r="K1322" s="10"/>
      <c r="L1322" s="10"/>
      <c r="M1322" s="10" t="s">
        <v>5453</v>
      </c>
      <c r="N1322" s="10" t="s">
        <v>7008</v>
      </c>
      <c r="O1322" s="10" t="s">
        <v>3754</v>
      </c>
      <c r="P1322" s="10" t="s">
        <v>3754</v>
      </c>
      <c r="Q1322" s="4" t="s">
        <v>8470</v>
      </c>
      <c r="R1322" s="12">
        <v>46084</v>
      </c>
      <c r="S1322" s="12">
        <v>46087</v>
      </c>
      <c r="T1322" s="10"/>
      <c r="U1322" s="10"/>
      <c r="V1322" s="10"/>
      <c r="W1322" s="10"/>
      <c r="X1322" s="15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</row>
    <row r="1323" spans="1:43" ht="15" customHeight="1" x14ac:dyDescent="0.25">
      <c r="A1323" s="9">
        <v>15308650298</v>
      </c>
      <c r="B1323" s="10" t="s">
        <v>11479</v>
      </c>
      <c r="C1323" s="10" t="s">
        <v>23</v>
      </c>
      <c r="D1323" s="11" t="s">
        <v>1825</v>
      </c>
      <c r="E1323" s="4" t="s">
        <v>5454</v>
      </c>
      <c r="F1323" s="10">
        <v>4980</v>
      </c>
      <c r="G1323" s="10">
        <v>160</v>
      </c>
      <c r="H1323" s="10"/>
      <c r="I1323" s="10"/>
      <c r="J1323" s="10"/>
      <c r="K1323" s="10"/>
      <c r="L1323" s="10"/>
      <c r="M1323" s="10" t="s">
        <v>5455</v>
      </c>
      <c r="N1323" s="10" t="s">
        <v>7008</v>
      </c>
      <c r="O1323" s="10" t="s">
        <v>3754</v>
      </c>
      <c r="P1323" s="10" t="s">
        <v>3754</v>
      </c>
      <c r="Q1323" s="4" t="s">
        <v>8472</v>
      </c>
      <c r="R1323" s="12">
        <v>46084</v>
      </c>
      <c r="S1323" s="12">
        <v>46087</v>
      </c>
      <c r="T1323" s="10"/>
      <c r="U1323" s="10"/>
      <c r="V1323" s="10"/>
      <c r="W1323" s="10"/>
      <c r="X1323" s="15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</row>
    <row r="1324" spans="1:43" ht="15" customHeight="1" x14ac:dyDescent="0.25">
      <c r="A1324" s="9">
        <v>16312341400</v>
      </c>
      <c r="B1324" s="10" t="s">
        <v>11479</v>
      </c>
      <c r="C1324" s="10" t="s">
        <v>23</v>
      </c>
      <c r="D1324" s="11" t="s">
        <v>1826</v>
      </c>
      <c r="E1324" s="4" t="s">
        <v>5456</v>
      </c>
      <c r="F1324" s="10">
        <v>1786</v>
      </c>
      <c r="G1324" s="10">
        <v>100</v>
      </c>
      <c r="H1324" s="10"/>
      <c r="I1324" s="10"/>
      <c r="J1324" s="10"/>
      <c r="K1324" s="10"/>
      <c r="L1324" s="10"/>
      <c r="M1324" s="10" t="s">
        <v>5457</v>
      </c>
      <c r="N1324" s="10" t="s">
        <v>7105</v>
      </c>
      <c r="O1324" s="10" t="s">
        <v>3754</v>
      </c>
      <c r="P1324" s="10" t="s">
        <v>3754</v>
      </c>
      <c r="Q1324" s="4" t="s">
        <v>8473</v>
      </c>
      <c r="R1324" s="12">
        <v>46084</v>
      </c>
      <c r="S1324" s="12">
        <v>46087</v>
      </c>
      <c r="T1324" s="10"/>
      <c r="U1324" s="10"/>
      <c r="V1324" s="10"/>
      <c r="W1324" s="10"/>
      <c r="X1324" s="15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</row>
    <row r="1325" spans="1:43" ht="15" customHeight="1" x14ac:dyDescent="0.25">
      <c r="A1325" s="9">
        <v>18884253080</v>
      </c>
      <c r="B1325" s="10" t="s">
        <v>11479</v>
      </c>
      <c r="C1325" s="10" t="s">
        <v>23</v>
      </c>
      <c r="D1325" s="11" t="s">
        <v>1827</v>
      </c>
      <c r="E1325" s="4" t="s">
        <v>5458</v>
      </c>
      <c r="F1325" s="10">
        <v>1973</v>
      </c>
      <c r="G1325" s="10">
        <v>100</v>
      </c>
      <c r="H1325" s="10"/>
      <c r="I1325" s="10"/>
      <c r="J1325" s="10"/>
      <c r="K1325" s="10"/>
      <c r="L1325" s="10"/>
      <c r="M1325" s="10" t="s">
        <v>5459</v>
      </c>
      <c r="N1325" s="10" t="s">
        <v>7133</v>
      </c>
      <c r="O1325" s="10" t="s">
        <v>3754</v>
      </c>
      <c r="P1325" s="10" t="s">
        <v>3754</v>
      </c>
      <c r="Q1325" s="4" t="s">
        <v>8474</v>
      </c>
      <c r="R1325" s="12">
        <v>46084</v>
      </c>
      <c r="S1325" s="12">
        <v>46087</v>
      </c>
      <c r="T1325" s="10"/>
      <c r="U1325" s="10"/>
      <c r="V1325" s="10"/>
      <c r="W1325" s="10"/>
      <c r="X1325" s="15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</row>
    <row r="1326" spans="1:43" ht="15" customHeight="1" x14ac:dyDescent="0.25">
      <c r="A1326" s="9">
        <v>17602958243</v>
      </c>
      <c r="B1326" s="10" t="s">
        <v>11479</v>
      </c>
      <c r="C1326" s="10" t="s">
        <v>23</v>
      </c>
      <c r="D1326" s="11" t="s">
        <v>1828</v>
      </c>
      <c r="E1326" s="4" t="s">
        <v>5338</v>
      </c>
      <c r="F1326" s="10" t="s">
        <v>1829</v>
      </c>
      <c r="G1326" s="10">
        <v>160</v>
      </c>
      <c r="H1326" s="10"/>
      <c r="I1326" s="10"/>
      <c r="J1326" s="10"/>
      <c r="K1326" s="10"/>
      <c r="L1326" s="10"/>
      <c r="M1326" s="10" t="s">
        <v>5460</v>
      </c>
      <c r="N1326" s="10" t="s">
        <v>7008</v>
      </c>
      <c r="O1326" s="10" t="s">
        <v>3754</v>
      </c>
      <c r="P1326" s="10" t="s">
        <v>3754</v>
      </c>
      <c r="Q1326" s="4" t="s">
        <v>8490</v>
      </c>
      <c r="R1326" s="12">
        <v>46084</v>
      </c>
      <c r="S1326" s="12">
        <v>46087</v>
      </c>
      <c r="T1326" s="10"/>
      <c r="U1326" s="10"/>
      <c r="V1326" s="10"/>
      <c r="W1326" s="10"/>
      <c r="X1326" s="15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</row>
    <row r="1327" spans="1:43" ht="15" customHeight="1" x14ac:dyDescent="0.25">
      <c r="A1327" s="9" t="s">
        <v>7327</v>
      </c>
      <c r="B1327" s="10" t="s">
        <v>11479</v>
      </c>
      <c r="C1327" s="10" t="s">
        <v>23</v>
      </c>
      <c r="D1327" s="11" t="s">
        <v>1830</v>
      </c>
      <c r="E1327" s="4" t="s">
        <v>5461</v>
      </c>
      <c r="F1327" s="10" t="s">
        <v>1831</v>
      </c>
      <c r="G1327" s="10">
        <v>80</v>
      </c>
      <c r="H1327" s="10"/>
      <c r="I1327" s="10"/>
      <c r="J1327" s="10"/>
      <c r="K1327" s="10"/>
      <c r="L1327" s="10"/>
      <c r="M1327" s="10" t="s">
        <v>5462</v>
      </c>
      <c r="N1327" s="10" t="s">
        <v>7084</v>
      </c>
      <c r="O1327" s="10" t="s">
        <v>8908</v>
      </c>
      <c r="P1327" s="10" t="s">
        <v>7083</v>
      </c>
      <c r="Q1327" s="4" t="s">
        <v>8491</v>
      </c>
      <c r="R1327" s="12">
        <v>46084</v>
      </c>
      <c r="S1327" s="12">
        <v>46087</v>
      </c>
      <c r="T1327" s="10"/>
      <c r="U1327" s="10"/>
      <c r="V1327" s="10"/>
      <c r="W1327" s="10" t="s">
        <v>11464</v>
      </c>
      <c r="X1327" s="15"/>
      <c r="Y1327" s="7" t="s">
        <v>11465</v>
      </c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</row>
    <row r="1328" spans="1:43" ht="15" customHeight="1" x14ac:dyDescent="0.25">
      <c r="A1328" s="9">
        <v>18667406874</v>
      </c>
      <c r="B1328" s="10" t="s">
        <v>11479</v>
      </c>
      <c r="C1328" s="10" t="s">
        <v>23</v>
      </c>
      <c r="D1328" s="11" t="s">
        <v>1832</v>
      </c>
      <c r="E1328" s="4" t="s">
        <v>5118</v>
      </c>
      <c r="F1328" s="10" t="s">
        <v>1833</v>
      </c>
      <c r="G1328" s="10">
        <v>200</v>
      </c>
      <c r="H1328" s="10"/>
      <c r="I1328" s="10"/>
      <c r="J1328" s="10"/>
      <c r="K1328" s="10"/>
      <c r="L1328" s="10"/>
      <c r="M1328" s="10" t="s">
        <v>5119</v>
      </c>
      <c r="N1328" s="10" t="s">
        <v>7008</v>
      </c>
      <c r="O1328" s="10" t="s">
        <v>3754</v>
      </c>
      <c r="P1328" s="10" t="s">
        <v>3754</v>
      </c>
      <c r="Q1328" s="4" t="s">
        <v>8492</v>
      </c>
      <c r="R1328" s="12">
        <v>46084</v>
      </c>
      <c r="S1328" s="12">
        <v>46087</v>
      </c>
      <c r="T1328" s="10"/>
      <c r="U1328" s="10"/>
      <c r="V1328" s="10"/>
      <c r="W1328" s="10"/>
      <c r="X1328" s="15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</row>
    <row r="1329" spans="1:43" ht="15" customHeight="1" x14ac:dyDescent="0.25">
      <c r="A1329" s="9">
        <v>15852018407</v>
      </c>
      <c r="B1329" s="10" t="s">
        <v>11479</v>
      </c>
      <c r="C1329" s="10" t="s">
        <v>23</v>
      </c>
      <c r="D1329" s="11" t="s">
        <v>1834</v>
      </c>
      <c r="E1329" s="4" t="s">
        <v>5120</v>
      </c>
      <c r="F1329" s="10" t="s">
        <v>1835</v>
      </c>
      <c r="G1329" s="10">
        <v>200</v>
      </c>
      <c r="H1329" s="10"/>
      <c r="I1329" s="10"/>
      <c r="J1329" s="10"/>
      <c r="K1329" s="10"/>
      <c r="L1329" s="10"/>
      <c r="M1329" s="10" t="s">
        <v>5121</v>
      </c>
      <c r="N1329" s="10" t="s">
        <v>7105</v>
      </c>
      <c r="O1329" s="10" t="s">
        <v>3754</v>
      </c>
      <c r="P1329" s="10" t="s">
        <v>3754</v>
      </c>
      <c r="Q1329" s="4" t="s">
        <v>8493</v>
      </c>
      <c r="R1329" s="12">
        <v>46084</v>
      </c>
      <c r="S1329" s="12">
        <v>46087</v>
      </c>
      <c r="T1329" s="10"/>
      <c r="U1329" s="10"/>
      <c r="V1329" s="10"/>
      <c r="W1329" s="10"/>
      <c r="X1329" s="15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</row>
    <row r="1330" spans="1:43" ht="15" customHeight="1" x14ac:dyDescent="0.25">
      <c r="A1330" s="9" t="s">
        <v>7327</v>
      </c>
      <c r="B1330" s="10" t="s">
        <v>11479</v>
      </c>
      <c r="C1330" s="10" t="s">
        <v>23</v>
      </c>
      <c r="D1330" s="11" t="s">
        <v>1836</v>
      </c>
      <c r="E1330" s="4" t="s">
        <v>5122</v>
      </c>
      <c r="F1330" s="10" t="s">
        <v>1837</v>
      </c>
      <c r="G1330" s="10">
        <v>200</v>
      </c>
      <c r="H1330" s="10"/>
      <c r="I1330" s="10"/>
      <c r="J1330" s="10"/>
      <c r="K1330" s="10"/>
      <c r="L1330" s="10"/>
      <c r="M1330" s="10" t="s">
        <v>5123</v>
      </c>
      <c r="N1330" s="10" t="s">
        <v>7106</v>
      </c>
      <c r="O1330" s="10" t="s">
        <v>3754</v>
      </c>
      <c r="P1330" s="10" t="s">
        <v>3754</v>
      </c>
      <c r="Q1330" s="4" t="s">
        <v>8475</v>
      </c>
      <c r="R1330" s="12">
        <v>46084</v>
      </c>
      <c r="S1330" s="12">
        <v>46087</v>
      </c>
      <c r="T1330" s="10"/>
      <c r="U1330" s="10"/>
      <c r="V1330" s="10"/>
      <c r="W1330" s="10"/>
      <c r="X1330" s="15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</row>
    <row r="1331" spans="1:43" ht="15" customHeight="1" x14ac:dyDescent="0.25">
      <c r="A1331" s="9">
        <v>18889831606</v>
      </c>
      <c r="B1331" s="10" t="s">
        <v>11479</v>
      </c>
      <c r="C1331" s="10" t="s">
        <v>23</v>
      </c>
      <c r="D1331" s="11" t="s">
        <v>1838</v>
      </c>
      <c r="E1331" s="4" t="s">
        <v>5124</v>
      </c>
      <c r="F1331" s="10">
        <v>5089</v>
      </c>
      <c r="G1331" s="10">
        <v>300</v>
      </c>
      <c r="H1331" s="10"/>
      <c r="I1331" s="10"/>
      <c r="J1331" s="10"/>
      <c r="K1331" s="10"/>
      <c r="L1331" s="10"/>
      <c r="M1331" s="10" t="s">
        <v>5125</v>
      </c>
      <c r="N1331" s="10" t="s">
        <v>7008</v>
      </c>
      <c r="O1331" s="10" t="s">
        <v>3754</v>
      </c>
      <c r="P1331" s="10" t="s">
        <v>3754</v>
      </c>
      <c r="Q1331" s="4" t="s">
        <v>8476</v>
      </c>
      <c r="R1331" s="12">
        <v>46084</v>
      </c>
      <c r="S1331" s="12">
        <v>46087</v>
      </c>
      <c r="T1331" s="10"/>
      <c r="U1331" s="10"/>
      <c r="V1331" s="10"/>
      <c r="W1331" s="10"/>
      <c r="X1331" s="15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</row>
    <row r="1332" spans="1:43" ht="15" customHeight="1" x14ac:dyDescent="0.25">
      <c r="A1332" s="9">
        <v>18888536466</v>
      </c>
      <c r="B1332" s="10" t="s">
        <v>11479</v>
      </c>
      <c r="C1332" s="10" t="s">
        <v>23</v>
      </c>
      <c r="D1332" s="11" t="s">
        <v>1839</v>
      </c>
      <c r="E1332" s="4" t="s">
        <v>5442</v>
      </c>
      <c r="F1332" s="10">
        <v>1926</v>
      </c>
      <c r="G1332" s="10">
        <v>300</v>
      </c>
      <c r="H1332" s="10"/>
      <c r="I1332" s="10"/>
      <c r="J1332" s="10"/>
      <c r="K1332" s="10"/>
      <c r="L1332" s="10"/>
      <c r="M1332" s="10" t="s">
        <v>5443</v>
      </c>
      <c r="N1332" s="10" t="s">
        <v>7158</v>
      </c>
      <c r="O1332" s="10" t="s">
        <v>3754</v>
      </c>
      <c r="P1332" s="10" t="s">
        <v>6993</v>
      </c>
      <c r="Q1332" s="4" t="s">
        <v>8477</v>
      </c>
      <c r="R1332" s="12">
        <v>46084</v>
      </c>
      <c r="S1332" s="12">
        <v>46087</v>
      </c>
      <c r="T1332" s="10"/>
      <c r="U1332" s="10"/>
      <c r="V1332" s="10"/>
      <c r="W1332" s="10"/>
      <c r="X1332" s="15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</row>
    <row r="1333" spans="1:43" ht="15" customHeight="1" x14ac:dyDescent="0.25">
      <c r="A1333" s="9" t="s">
        <v>7327</v>
      </c>
      <c r="B1333" s="10" t="s">
        <v>11479</v>
      </c>
      <c r="C1333" s="10" t="s">
        <v>23</v>
      </c>
      <c r="D1333" s="11" t="s">
        <v>1840</v>
      </c>
      <c r="E1333" s="4" t="s">
        <v>5444</v>
      </c>
      <c r="F1333" s="10" t="s">
        <v>1841</v>
      </c>
      <c r="G1333" s="10">
        <v>80</v>
      </c>
      <c r="H1333" s="10"/>
      <c r="I1333" s="10"/>
      <c r="J1333" s="10"/>
      <c r="K1333" s="10"/>
      <c r="L1333" s="10"/>
      <c r="M1333" s="10" t="s">
        <v>5445</v>
      </c>
      <c r="N1333" s="10" t="s">
        <v>7008</v>
      </c>
      <c r="O1333" s="10" t="s">
        <v>3754</v>
      </c>
      <c r="P1333" s="10" t="s">
        <v>3754</v>
      </c>
      <c r="Q1333" s="4" t="s">
        <v>8478</v>
      </c>
      <c r="R1333" s="12">
        <v>46084</v>
      </c>
      <c r="S1333" s="12">
        <v>46087</v>
      </c>
      <c r="T1333" s="10"/>
      <c r="U1333" s="10"/>
      <c r="V1333" s="10"/>
      <c r="W1333" s="10"/>
      <c r="X1333" s="15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</row>
    <row r="1334" spans="1:43" ht="15" customHeight="1" x14ac:dyDescent="0.25">
      <c r="A1334" s="9" t="s">
        <v>7327</v>
      </c>
      <c r="B1334" s="10" t="s">
        <v>11479</v>
      </c>
      <c r="C1334" s="10" t="s">
        <v>23</v>
      </c>
      <c r="D1334" s="11" t="s">
        <v>1842</v>
      </c>
      <c r="E1334" s="4" t="s">
        <v>5446</v>
      </c>
      <c r="F1334" s="10" t="s">
        <v>1843</v>
      </c>
      <c r="G1334" s="10">
        <v>80</v>
      </c>
      <c r="H1334" s="10"/>
      <c r="I1334" s="10"/>
      <c r="J1334" s="10"/>
      <c r="K1334" s="10"/>
      <c r="L1334" s="10"/>
      <c r="M1334" s="10" t="s">
        <v>5447</v>
      </c>
      <c r="N1334" s="10" t="s">
        <v>7008</v>
      </c>
      <c r="O1334" s="10" t="s">
        <v>3754</v>
      </c>
      <c r="P1334" s="10" t="s">
        <v>3754</v>
      </c>
      <c r="Q1334" s="4" t="s">
        <v>8479</v>
      </c>
      <c r="R1334" s="12">
        <v>46084</v>
      </c>
      <c r="S1334" s="12">
        <v>46087</v>
      </c>
      <c r="T1334" s="10"/>
      <c r="U1334" s="10"/>
      <c r="V1334" s="10"/>
      <c r="W1334" s="10"/>
      <c r="X1334" s="15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</row>
    <row r="1335" spans="1:43" ht="15" customHeight="1" x14ac:dyDescent="0.25">
      <c r="A1335" s="9">
        <v>17037185358</v>
      </c>
      <c r="B1335" s="10" t="s">
        <v>11479</v>
      </c>
      <c r="C1335" s="10" t="s">
        <v>23</v>
      </c>
      <c r="D1335" s="11" t="s">
        <v>1844</v>
      </c>
      <c r="E1335" s="4" t="s">
        <v>5448</v>
      </c>
      <c r="F1335" s="10" t="s">
        <v>1845</v>
      </c>
      <c r="G1335" s="10">
        <v>80</v>
      </c>
      <c r="H1335" s="10"/>
      <c r="I1335" s="10"/>
      <c r="J1335" s="10"/>
      <c r="K1335" s="10"/>
      <c r="L1335" s="10"/>
      <c r="M1335" s="10" t="s">
        <v>5449</v>
      </c>
      <c r="N1335" s="10" t="s">
        <v>7091</v>
      </c>
      <c r="O1335" s="10" t="s">
        <v>3754</v>
      </c>
      <c r="P1335" s="10" t="s">
        <v>3754</v>
      </c>
      <c r="Q1335" s="4" t="s">
        <v>8480</v>
      </c>
      <c r="R1335" s="12">
        <v>46084</v>
      </c>
      <c r="S1335" s="12">
        <v>46087</v>
      </c>
      <c r="T1335" s="10"/>
      <c r="U1335" s="10"/>
      <c r="V1335" s="10"/>
      <c r="W1335" s="10"/>
      <c r="X1335" s="15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</row>
    <row r="1336" spans="1:43" ht="15" customHeight="1" x14ac:dyDescent="0.25">
      <c r="A1336" s="9">
        <v>17188880363</v>
      </c>
      <c r="B1336" s="10" t="s">
        <v>11479</v>
      </c>
      <c r="C1336" s="10" t="s">
        <v>23</v>
      </c>
      <c r="D1336" s="11" t="s">
        <v>1846</v>
      </c>
      <c r="E1336" s="4" t="s">
        <v>5450</v>
      </c>
      <c r="F1336" s="10">
        <v>4663</v>
      </c>
      <c r="G1336" s="10">
        <v>100</v>
      </c>
      <c r="H1336" s="10"/>
      <c r="I1336" s="10"/>
      <c r="J1336" s="10"/>
      <c r="K1336" s="10"/>
      <c r="L1336" s="10"/>
      <c r="M1336" s="10" t="s">
        <v>5451</v>
      </c>
      <c r="N1336" s="10" t="s">
        <v>7105</v>
      </c>
      <c r="O1336" s="10" t="s">
        <v>3754</v>
      </c>
      <c r="P1336" s="10" t="s">
        <v>3754</v>
      </c>
      <c r="Q1336" s="4" t="s">
        <v>8481</v>
      </c>
      <c r="R1336" s="12">
        <v>46084</v>
      </c>
      <c r="S1336" s="12">
        <v>46087</v>
      </c>
      <c r="T1336" s="10"/>
      <c r="U1336" s="10"/>
      <c r="V1336" s="10"/>
      <c r="W1336" s="10"/>
      <c r="X1336" s="15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</row>
    <row r="1337" spans="1:43" ht="15" customHeight="1" x14ac:dyDescent="0.25">
      <c r="A1337" s="9">
        <v>13606222482</v>
      </c>
      <c r="B1337" s="10" t="s">
        <v>11479</v>
      </c>
      <c r="C1337" s="10" t="s">
        <v>23</v>
      </c>
      <c r="D1337" s="11" t="s">
        <v>1847</v>
      </c>
      <c r="E1337" s="4" t="s">
        <v>5144</v>
      </c>
      <c r="F1337" s="10">
        <v>2614</v>
      </c>
      <c r="G1337" s="10">
        <v>100</v>
      </c>
      <c r="H1337" s="10"/>
      <c r="I1337" s="10"/>
      <c r="J1337" s="10"/>
      <c r="K1337" s="10"/>
      <c r="L1337" s="10"/>
      <c r="M1337" s="10" t="s">
        <v>5145</v>
      </c>
      <c r="N1337" s="10" t="s">
        <v>7118</v>
      </c>
      <c r="O1337" s="10" t="s">
        <v>3754</v>
      </c>
      <c r="P1337" s="10" t="s">
        <v>3754</v>
      </c>
      <c r="Q1337" s="4" t="s">
        <v>8482</v>
      </c>
      <c r="R1337" s="12">
        <v>46084</v>
      </c>
      <c r="S1337" s="12">
        <v>46087</v>
      </c>
      <c r="T1337" s="10"/>
      <c r="U1337" s="10"/>
      <c r="V1337" s="10"/>
      <c r="W1337" s="10"/>
      <c r="X1337" s="15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</row>
    <row r="1338" spans="1:43" ht="15" customHeight="1" x14ac:dyDescent="0.25">
      <c r="A1338" s="9">
        <v>18888814246</v>
      </c>
      <c r="B1338" s="10" t="s">
        <v>11479</v>
      </c>
      <c r="C1338" s="10" t="s">
        <v>23</v>
      </c>
      <c r="D1338" s="11" t="s">
        <v>1848</v>
      </c>
      <c r="E1338" s="4" t="s">
        <v>5146</v>
      </c>
      <c r="F1338" s="10" t="s">
        <v>1849</v>
      </c>
      <c r="G1338" s="10">
        <v>320</v>
      </c>
      <c r="H1338" s="10"/>
      <c r="I1338" s="10"/>
      <c r="J1338" s="10"/>
      <c r="K1338" s="10"/>
      <c r="L1338" s="10"/>
      <c r="M1338" s="10" t="s">
        <v>5148</v>
      </c>
      <c r="N1338" s="10" t="s">
        <v>7008</v>
      </c>
      <c r="O1338" s="10" t="s">
        <v>3754</v>
      </c>
      <c r="P1338" s="10" t="s">
        <v>3754</v>
      </c>
      <c r="Q1338" s="4" t="s">
        <v>8483</v>
      </c>
      <c r="R1338" s="12">
        <v>46084</v>
      </c>
      <c r="S1338" s="12">
        <v>46087</v>
      </c>
      <c r="T1338" s="10"/>
      <c r="U1338" s="10"/>
      <c r="V1338" s="10"/>
      <c r="W1338" s="10"/>
      <c r="X1338" s="15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</row>
    <row r="1339" spans="1:43" ht="15" customHeight="1" x14ac:dyDescent="0.25">
      <c r="A1339" s="9">
        <v>15629010177</v>
      </c>
      <c r="B1339" s="10" t="s">
        <v>11479</v>
      </c>
      <c r="C1339" s="10" t="s">
        <v>23</v>
      </c>
      <c r="D1339" s="11" t="s">
        <v>1850</v>
      </c>
      <c r="E1339" s="4" t="s">
        <v>5149</v>
      </c>
      <c r="F1339" s="10">
        <v>1622</v>
      </c>
      <c r="G1339" s="10">
        <v>100</v>
      </c>
      <c r="H1339" s="10"/>
      <c r="I1339" s="10"/>
      <c r="J1339" s="10"/>
      <c r="K1339" s="10"/>
      <c r="L1339" s="10"/>
      <c r="M1339" s="10" t="s">
        <v>5150</v>
      </c>
      <c r="N1339" s="10" t="s">
        <v>7008</v>
      </c>
      <c r="O1339" s="10" t="s">
        <v>3754</v>
      </c>
      <c r="P1339" s="10" t="s">
        <v>3754</v>
      </c>
      <c r="Q1339" s="4" t="s">
        <v>8484</v>
      </c>
      <c r="R1339" s="12">
        <v>46084</v>
      </c>
      <c r="S1339" s="12">
        <v>46087</v>
      </c>
      <c r="T1339" s="10"/>
      <c r="U1339" s="10"/>
      <c r="V1339" s="10"/>
      <c r="W1339" s="10"/>
      <c r="X1339" s="15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</row>
    <row r="1340" spans="1:43" ht="15" customHeight="1" x14ac:dyDescent="0.25">
      <c r="A1340" s="9">
        <v>12024032277</v>
      </c>
      <c r="B1340" s="10" t="s">
        <v>11479</v>
      </c>
      <c r="C1340" s="10" t="s">
        <v>23</v>
      </c>
      <c r="D1340" s="11" t="s">
        <v>1851</v>
      </c>
      <c r="E1340" s="4" t="s">
        <v>5151</v>
      </c>
      <c r="F1340" s="10">
        <v>1735</v>
      </c>
      <c r="G1340" s="10">
        <v>400</v>
      </c>
      <c r="H1340" s="10"/>
      <c r="I1340" s="10"/>
      <c r="J1340" s="10"/>
      <c r="K1340" s="10"/>
      <c r="L1340" s="10"/>
      <c r="M1340" s="10" t="s">
        <v>5152</v>
      </c>
      <c r="N1340" s="10" t="s">
        <v>7122</v>
      </c>
      <c r="O1340" s="10" t="s">
        <v>3754</v>
      </c>
      <c r="P1340" s="10" t="s">
        <v>3754</v>
      </c>
      <c r="Q1340" s="4" t="s">
        <v>8485</v>
      </c>
      <c r="R1340" s="12">
        <v>46084</v>
      </c>
      <c r="S1340" s="12">
        <v>46087</v>
      </c>
      <c r="T1340" s="10"/>
      <c r="U1340" s="10"/>
      <c r="V1340" s="10"/>
      <c r="W1340" s="10"/>
      <c r="X1340" s="15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</row>
    <row r="1341" spans="1:43" ht="15" customHeight="1" x14ac:dyDescent="0.25">
      <c r="A1341" s="9">
        <v>18883433278</v>
      </c>
      <c r="B1341" s="10" t="s">
        <v>11479</v>
      </c>
      <c r="C1341" s="10" t="s">
        <v>23</v>
      </c>
      <c r="D1341" s="11" t="s">
        <v>1852</v>
      </c>
      <c r="E1341" s="4" t="s">
        <v>5153</v>
      </c>
      <c r="F1341" s="10" t="s">
        <v>1853</v>
      </c>
      <c r="G1341" s="10">
        <v>80</v>
      </c>
      <c r="H1341" s="10"/>
      <c r="I1341" s="10"/>
      <c r="J1341" s="10"/>
      <c r="K1341" s="10"/>
      <c r="L1341" s="10"/>
      <c r="M1341" s="10" t="s">
        <v>5155</v>
      </c>
      <c r="N1341" s="10" t="s">
        <v>7159</v>
      </c>
      <c r="O1341" s="10" t="s">
        <v>3754</v>
      </c>
      <c r="P1341" s="10" t="s">
        <v>6993</v>
      </c>
      <c r="Q1341" s="4" t="s">
        <v>5154</v>
      </c>
      <c r="R1341" s="12">
        <v>46084</v>
      </c>
      <c r="S1341" s="12">
        <v>46087</v>
      </c>
      <c r="T1341" s="10"/>
      <c r="U1341" s="10"/>
      <c r="V1341" s="10"/>
      <c r="W1341" s="10"/>
      <c r="X1341" s="15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</row>
    <row r="1342" spans="1:43" ht="15" customHeight="1" x14ac:dyDescent="0.25">
      <c r="A1342" s="9">
        <v>18884446455</v>
      </c>
      <c r="B1342" s="10" t="s">
        <v>11479</v>
      </c>
      <c r="C1342" s="10" t="s">
        <v>23</v>
      </c>
      <c r="D1342" s="11" t="s">
        <v>1854</v>
      </c>
      <c r="E1342" s="4" t="s">
        <v>5142</v>
      </c>
      <c r="F1342" s="10">
        <v>1840</v>
      </c>
      <c r="G1342" s="10">
        <v>1200</v>
      </c>
      <c r="H1342" s="10"/>
      <c r="I1342" s="10"/>
      <c r="J1342" s="10"/>
      <c r="K1342" s="10"/>
      <c r="L1342" s="10"/>
      <c r="M1342" s="10" t="s">
        <v>5143</v>
      </c>
      <c r="N1342" s="10" t="s">
        <v>7119</v>
      </c>
      <c r="O1342" s="10" t="s">
        <v>3754</v>
      </c>
      <c r="P1342" s="10" t="s">
        <v>3754</v>
      </c>
      <c r="Q1342" s="4" t="s">
        <v>8487</v>
      </c>
      <c r="R1342" s="12">
        <v>46084</v>
      </c>
      <c r="S1342" s="12">
        <v>46087</v>
      </c>
      <c r="T1342" s="10"/>
      <c r="U1342" s="10"/>
      <c r="V1342" s="10"/>
      <c r="W1342" s="10"/>
      <c r="X1342" s="15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</row>
    <row r="1343" spans="1:43" ht="15" customHeight="1" x14ac:dyDescent="0.25">
      <c r="A1343" s="9">
        <v>84903774300</v>
      </c>
      <c r="B1343" s="10" t="s">
        <v>11479</v>
      </c>
      <c r="C1343" s="10" t="s">
        <v>23</v>
      </c>
      <c r="D1343" s="11" t="s">
        <v>1855</v>
      </c>
      <c r="E1343" s="4" t="s">
        <v>5156</v>
      </c>
      <c r="F1343" s="10">
        <v>1414</v>
      </c>
      <c r="G1343" s="10">
        <v>100</v>
      </c>
      <c r="H1343" s="10"/>
      <c r="I1343" s="10"/>
      <c r="J1343" s="10"/>
      <c r="K1343" s="10"/>
      <c r="L1343" s="10"/>
      <c r="M1343" s="10" t="s">
        <v>5157</v>
      </c>
      <c r="N1343" s="10" t="s">
        <v>7061</v>
      </c>
      <c r="O1343" s="10" t="s">
        <v>8907</v>
      </c>
      <c r="P1343" s="10" t="s">
        <v>7050</v>
      </c>
      <c r="Q1343" s="4" t="s">
        <v>8488</v>
      </c>
      <c r="R1343" s="12">
        <v>46084</v>
      </c>
      <c r="S1343" s="12">
        <v>46087</v>
      </c>
      <c r="T1343" s="10"/>
      <c r="U1343" s="10"/>
      <c r="V1343" s="10"/>
      <c r="W1343" s="10"/>
      <c r="X1343" s="15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</row>
    <row r="1344" spans="1:43" ht="15" customHeight="1" x14ac:dyDescent="0.25">
      <c r="A1344" s="9">
        <v>39055284292</v>
      </c>
      <c r="B1344" s="10" t="s">
        <v>11479</v>
      </c>
      <c r="C1344" s="10" t="s">
        <v>23</v>
      </c>
      <c r="D1344" s="11" t="s">
        <v>1856</v>
      </c>
      <c r="E1344" s="4" t="s">
        <v>5663</v>
      </c>
      <c r="F1344" s="10">
        <v>1568</v>
      </c>
      <c r="G1344" s="10">
        <v>80</v>
      </c>
      <c r="H1344" s="10"/>
      <c r="I1344" s="10"/>
      <c r="J1344" s="10"/>
      <c r="K1344" s="10"/>
      <c r="L1344" s="10"/>
      <c r="M1344" s="10" t="s">
        <v>5662</v>
      </c>
      <c r="N1344" s="10" t="s">
        <v>7255</v>
      </c>
      <c r="O1344" s="10" t="s">
        <v>8911</v>
      </c>
      <c r="P1344" s="10" t="s">
        <v>7004</v>
      </c>
      <c r="Q1344" s="4" t="s">
        <v>5664</v>
      </c>
      <c r="R1344" s="12">
        <v>46084</v>
      </c>
      <c r="S1344" s="12">
        <v>46087</v>
      </c>
      <c r="T1344" s="10"/>
      <c r="U1344" s="10"/>
      <c r="V1344" s="10"/>
      <c r="W1344" s="10"/>
      <c r="X1344" s="15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</row>
    <row r="1345" spans="1:43" ht="15" customHeight="1" x14ac:dyDescent="0.25">
      <c r="A1345" s="9">
        <v>16193109988</v>
      </c>
      <c r="B1345" s="10" t="s">
        <v>11479</v>
      </c>
      <c r="C1345" s="10" t="s">
        <v>23</v>
      </c>
      <c r="D1345" s="11" t="s">
        <v>1857</v>
      </c>
      <c r="E1345" s="4" t="s">
        <v>5665</v>
      </c>
      <c r="F1345" s="10" t="s">
        <v>1858</v>
      </c>
      <c r="G1345" s="10">
        <v>80</v>
      </c>
      <c r="H1345" s="10"/>
      <c r="I1345" s="10"/>
      <c r="J1345" s="10"/>
      <c r="K1345" s="10"/>
      <c r="L1345" s="10"/>
      <c r="M1345" s="10" t="s">
        <v>5666</v>
      </c>
      <c r="N1345" s="10" t="s">
        <v>7008</v>
      </c>
      <c r="O1345" s="10" t="s">
        <v>3754</v>
      </c>
      <c r="P1345" s="10" t="s">
        <v>3754</v>
      </c>
      <c r="Q1345" s="10"/>
      <c r="R1345" s="12">
        <v>46084</v>
      </c>
      <c r="S1345" s="12">
        <v>46087</v>
      </c>
      <c r="T1345" s="10"/>
      <c r="U1345" s="10"/>
      <c r="V1345" s="10"/>
      <c r="W1345" s="10"/>
      <c r="X1345" s="15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</row>
    <row r="1346" spans="1:43" ht="15" customHeight="1" x14ac:dyDescent="0.25">
      <c r="A1346" s="9">
        <v>17145750005</v>
      </c>
      <c r="B1346" s="10" t="s">
        <v>11479</v>
      </c>
      <c r="C1346" s="10" t="s">
        <v>23</v>
      </c>
      <c r="D1346" s="11" t="s">
        <v>1859</v>
      </c>
      <c r="E1346" s="4" t="s">
        <v>5667</v>
      </c>
      <c r="F1346" s="10">
        <v>3016</v>
      </c>
      <c r="G1346" s="10">
        <v>200</v>
      </c>
      <c r="H1346" s="10"/>
      <c r="I1346" s="10"/>
      <c r="J1346" s="10"/>
      <c r="K1346" s="10"/>
      <c r="L1346" s="10"/>
      <c r="M1346" s="10" t="s">
        <v>5668</v>
      </c>
      <c r="N1346" s="10" t="s">
        <v>7008</v>
      </c>
      <c r="O1346" s="10" t="s">
        <v>3754</v>
      </c>
      <c r="P1346" s="10" t="s">
        <v>3754</v>
      </c>
      <c r="Q1346" s="10"/>
      <c r="R1346" s="12">
        <v>46084</v>
      </c>
      <c r="S1346" s="12">
        <v>46087</v>
      </c>
      <c r="T1346" s="10"/>
      <c r="U1346" s="10"/>
      <c r="V1346" s="10"/>
      <c r="W1346" s="10"/>
      <c r="X1346" s="15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</row>
    <row r="1347" spans="1:43" ht="15" customHeight="1" x14ac:dyDescent="0.25">
      <c r="A1347" s="9">
        <v>902125771414</v>
      </c>
      <c r="B1347" s="10" t="s">
        <v>11479</v>
      </c>
      <c r="C1347" s="10" t="s">
        <v>23</v>
      </c>
      <c r="D1347" s="11" t="s">
        <v>1860</v>
      </c>
      <c r="E1347" s="4" t="s">
        <v>5158</v>
      </c>
      <c r="F1347" s="10">
        <v>1408</v>
      </c>
      <c r="G1347" s="10">
        <v>100</v>
      </c>
      <c r="H1347" s="10"/>
      <c r="I1347" s="10"/>
      <c r="J1347" s="10"/>
      <c r="K1347" s="10"/>
      <c r="L1347" s="10"/>
      <c r="M1347" s="10" t="s">
        <v>5159</v>
      </c>
      <c r="N1347" s="10" t="s">
        <v>7085</v>
      </c>
      <c r="O1347" s="10" t="s">
        <v>8907</v>
      </c>
      <c r="P1347" s="10" t="s">
        <v>6997</v>
      </c>
      <c r="Q1347" s="4" t="s">
        <v>8486</v>
      </c>
      <c r="R1347" s="12">
        <v>46084</v>
      </c>
      <c r="S1347" s="12">
        <v>46087</v>
      </c>
      <c r="T1347" s="10"/>
      <c r="U1347" s="10"/>
      <c r="V1347" s="10"/>
      <c r="W1347" s="10"/>
      <c r="X1347" s="15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</row>
    <row r="1348" spans="1:43" ht="15" customHeight="1" x14ac:dyDescent="0.25">
      <c r="A1348" s="9">
        <v>19542332500</v>
      </c>
      <c r="B1348" s="10" t="s">
        <v>11479</v>
      </c>
      <c r="C1348" s="10" t="s">
        <v>23</v>
      </c>
      <c r="D1348" s="11" t="s">
        <v>1861</v>
      </c>
      <c r="E1348" s="4" t="s">
        <v>5160</v>
      </c>
      <c r="F1348" s="10">
        <v>4453</v>
      </c>
      <c r="G1348" s="10">
        <v>300</v>
      </c>
      <c r="H1348" s="10"/>
      <c r="I1348" s="10"/>
      <c r="J1348" s="10"/>
      <c r="K1348" s="10"/>
      <c r="L1348" s="10"/>
      <c r="M1348" s="10" t="s">
        <v>5161</v>
      </c>
      <c r="N1348" s="10" t="s">
        <v>7106</v>
      </c>
      <c r="O1348" s="10" t="s">
        <v>3754</v>
      </c>
      <c r="P1348" s="10" t="s">
        <v>3754</v>
      </c>
      <c r="Q1348" s="4" t="s">
        <v>8489</v>
      </c>
      <c r="R1348" s="12">
        <v>46084</v>
      </c>
      <c r="S1348" s="12">
        <v>46087</v>
      </c>
      <c r="T1348" s="10"/>
      <c r="U1348" s="10"/>
      <c r="V1348" s="10"/>
      <c r="W1348" s="10"/>
      <c r="X1348" s="15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</row>
    <row r="1349" spans="1:43" ht="15" customHeight="1" x14ac:dyDescent="0.25">
      <c r="A1349" s="9">
        <v>15123053875</v>
      </c>
      <c r="B1349" s="10" t="s">
        <v>11479</v>
      </c>
      <c r="C1349" s="10" t="s">
        <v>23</v>
      </c>
      <c r="D1349" s="11" t="s">
        <v>1862</v>
      </c>
      <c r="E1349" s="4" t="s">
        <v>5162</v>
      </c>
      <c r="F1349" s="10" t="s">
        <v>1863</v>
      </c>
      <c r="G1349" s="10">
        <v>80</v>
      </c>
      <c r="H1349" s="10"/>
      <c r="I1349" s="10"/>
      <c r="J1349" s="10"/>
      <c r="K1349" s="10"/>
      <c r="L1349" s="10"/>
      <c r="M1349" s="10" t="s">
        <v>5163</v>
      </c>
      <c r="N1349" s="10" t="s">
        <v>7105</v>
      </c>
      <c r="O1349" s="10" t="s">
        <v>3754</v>
      </c>
      <c r="P1349" s="10" t="s">
        <v>3754</v>
      </c>
      <c r="Q1349" s="10"/>
      <c r="R1349" s="12">
        <v>46084</v>
      </c>
      <c r="S1349" s="12">
        <v>46087</v>
      </c>
      <c r="T1349" s="10"/>
      <c r="U1349" s="10"/>
      <c r="V1349" s="10"/>
      <c r="W1349" s="10"/>
      <c r="X1349" s="15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</row>
    <row r="1350" spans="1:43" ht="15" customHeight="1" x14ac:dyDescent="0.25">
      <c r="A1350" s="9">
        <v>18476311118</v>
      </c>
      <c r="B1350" s="10" t="s">
        <v>11479</v>
      </c>
      <c r="C1350" s="10" t="s">
        <v>23</v>
      </c>
      <c r="D1350" s="11" t="s">
        <v>1864</v>
      </c>
      <c r="E1350" s="4" t="s">
        <v>5147</v>
      </c>
      <c r="F1350" s="10" t="s">
        <v>1865</v>
      </c>
      <c r="G1350" s="10">
        <v>600</v>
      </c>
      <c r="H1350" s="10"/>
      <c r="I1350" s="10"/>
      <c r="J1350" s="10"/>
      <c r="K1350" s="10"/>
      <c r="L1350" s="10"/>
      <c r="M1350" s="10" t="s">
        <v>5164</v>
      </c>
      <c r="N1350" s="10" t="s">
        <v>7091</v>
      </c>
      <c r="O1350" s="10" t="s">
        <v>3754</v>
      </c>
      <c r="P1350" s="10" t="s">
        <v>3754</v>
      </c>
      <c r="Q1350" s="4" t="s">
        <v>8411</v>
      </c>
      <c r="R1350" s="12">
        <v>46084</v>
      </c>
      <c r="S1350" s="12">
        <v>46087</v>
      </c>
      <c r="T1350" s="10"/>
      <c r="U1350" s="10"/>
      <c r="V1350" s="10"/>
      <c r="W1350" s="10"/>
      <c r="X1350" s="15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</row>
    <row r="1351" spans="1:43" ht="15" customHeight="1" x14ac:dyDescent="0.25">
      <c r="A1351" s="9">
        <v>13103276376</v>
      </c>
      <c r="B1351" s="10" t="s">
        <v>11479</v>
      </c>
      <c r="C1351" s="10" t="s">
        <v>23</v>
      </c>
      <c r="D1351" s="11" t="s">
        <v>1866</v>
      </c>
      <c r="E1351" s="4" t="s">
        <v>5165</v>
      </c>
      <c r="F1351" s="10" t="s">
        <v>1867</v>
      </c>
      <c r="G1351" s="10">
        <v>100</v>
      </c>
      <c r="H1351" s="10"/>
      <c r="I1351" s="10"/>
      <c r="J1351" s="10"/>
      <c r="K1351" s="10"/>
      <c r="L1351" s="10"/>
      <c r="M1351" s="10" t="s">
        <v>5166</v>
      </c>
      <c r="N1351" s="10" t="s">
        <v>7008</v>
      </c>
      <c r="O1351" s="10" t="s">
        <v>3754</v>
      </c>
      <c r="P1351" s="10" t="s">
        <v>3754</v>
      </c>
      <c r="Q1351" s="10"/>
      <c r="R1351" s="12">
        <v>46084</v>
      </c>
      <c r="S1351" s="12">
        <v>46087</v>
      </c>
      <c r="T1351" s="10"/>
      <c r="U1351" s="10"/>
      <c r="V1351" s="10"/>
      <c r="W1351" s="10"/>
      <c r="X1351" s="15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</row>
    <row r="1352" spans="1:43" ht="15" customHeight="1" x14ac:dyDescent="0.25">
      <c r="A1352" s="9">
        <v>82647945312</v>
      </c>
      <c r="B1352" s="10" t="s">
        <v>11479</v>
      </c>
      <c r="C1352" s="10" t="s">
        <v>23</v>
      </c>
      <c r="D1352" s="11" t="s">
        <v>1868</v>
      </c>
      <c r="E1352" s="4" t="s">
        <v>5167</v>
      </c>
      <c r="F1352" s="10" t="s">
        <v>1869</v>
      </c>
      <c r="G1352" s="10">
        <v>80</v>
      </c>
      <c r="H1352" s="10"/>
      <c r="I1352" s="10"/>
      <c r="J1352" s="10"/>
      <c r="K1352" s="10"/>
      <c r="L1352" s="10"/>
      <c r="M1352" s="10" t="s">
        <v>5168</v>
      </c>
      <c r="N1352" s="10" t="s">
        <v>7262</v>
      </c>
      <c r="O1352" s="10" t="s">
        <v>8907</v>
      </c>
      <c r="P1352" s="10" t="s">
        <v>6994</v>
      </c>
      <c r="Q1352" s="4" t="s">
        <v>8413</v>
      </c>
      <c r="R1352" s="12">
        <v>46084</v>
      </c>
      <c r="S1352" s="12">
        <v>46087</v>
      </c>
      <c r="T1352" s="10"/>
      <c r="U1352" s="10"/>
      <c r="V1352" s="10"/>
      <c r="W1352" s="10"/>
      <c r="X1352" s="15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</row>
    <row r="1353" spans="1:43" ht="15" customHeight="1" x14ac:dyDescent="0.25">
      <c r="A1353" s="9">
        <v>15624044700</v>
      </c>
      <c r="B1353" s="10" t="s">
        <v>11479</v>
      </c>
      <c r="C1353" s="10" t="s">
        <v>23</v>
      </c>
      <c r="D1353" s="11" t="s">
        <v>1870</v>
      </c>
      <c r="E1353" s="4" t="s">
        <v>5128</v>
      </c>
      <c r="F1353" s="10" t="s">
        <v>1871</v>
      </c>
      <c r="G1353" s="10">
        <v>160</v>
      </c>
      <c r="H1353" s="10"/>
      <c r="I1353" s="10"/>
      <c r="J1353" s="10"/>
      <c r="K1353" s="10"/>
      <c r="L1353" s="10"/>
      <c r="M1353" s="10" t="s">
        <v>5129</v>
      </c>
      <c r="N1353" s="10" t="s">
        <v>7008</v>
      </c>
      <c r="O1353" s="10" t="s">
        <v>3754</v>
      </c>
      <c r="P1353" s="10" t="s">
        <v>3754</v>
      </c>
      <c r="Q1353" s="4" t="s">
        <v>8414</v>
      </c>
      <c r="R1353" s="12">
        <v>46084</v>
      </c>
      <c r="S1353" s="12">
        <v>46087</v>
      </c>
      <c r="T1353" s="10"/>
      <c r="U1353" s="10"/>
      <c r="V1353" s="10"/>
      <c r="W1353" s="10"/>
      <c r="X1353" s="15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</row>
    <row r="1354" spans="1:43" ht="15" customHeight="1" x14ac:dyDescent="0.25">
      <c r="A1354" s="9" t="s">
        <v>7327</v>
      </c>
      <c r="B1354" s="10" t="s">
        <v>11479</v>
      </c>
      <c r="C1354" s="10" t="s">
        <v>23</v>
      </c>
      <c r="D1354" s="11" t="s">
        <v>1872</v>
      </c>
      <c r="E1354" s="4" t="s">
        <v>5130</v>
      </c>
      <c r="F1354" s="10" t="s">
        <v>1873</v>
      </c>
      <c r="G1354" s="10">
        <v>900</v>
      </c>
      <c r="H1354" s="10"/>
      <c r="I1354" s="10"/>
      <c r="J1354" s="10"/>
      <c r="K1354" s="10"/>
      <c r="L1354" s="10"/>
      <c r="M1354" s="10" t="s">
        <v>5131</v>
      </c>
      <c r="N1354" s="10" t="s">
        <v>7053</v>
      </c>
      <c r="O1354" s="10" t="s">
        <v>3754</v>
      </c>
      <c r="P1354" s="10" t="s">
        <v>3754</v>
      </c>
      <c r="Q1354" s="4" t="s">
        <v>8416</v>
      </c>
      <c r="R1354" s="12">
        <v>46084</v>
      </c>
      <c r="S1354" s="12">
        <v>46087</v>
      </c>
      <c r="T1354" s="10"/>
      <c r="U1354" s="10"/>
      <c r="V1354" s="10"/>
      <c r="W1354" s="10"/>
      <c r="X1354" s="15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</row>
    <row r="1355" spans="1:43" ht="15" customHeight="1" x14ac:dyDescent="0.25">
      <c r="A1355" s="9">
        <v>12015858730</v>
      </c>
      <c r="B1355" s="10" t="s">
        <v>11479</v>
      </c>
      <c r="C1355" s="10" t="s">
        <v>23</v>
      </c>
      <c r="D1355" s="11" t="s">
        <v>1874</v>
      </c>
      <c r="E1355" s="4" t="s">
        <v>5132</v>
      </c>
      <c r="F1355" s="10">
        <v>5357</v>
      </c>
      <c r="G1355" s="10">
        <v>300</v>
      </c>
      <c r="H1355" s="10"/>
      <c r="I1355" s="10"/>
      <c r="J1355" s="10"/>
      <c r="K1355" s="10"/>
      <c r="L1355" s="10"/>
      <c r="M1355" s="10" t="s">
        <v>5133</v>
      </c>
      <c r="N1355" s="10" t="s">
        <v>7053</v>
      </c>
      <c r="O1355" s="10" t="s">
        <v>3754</v>
      </c>
      <c r="P1355" s="10" t="s">
        <v>3754</v>
      </c>
      <c r="Q1355" s="10"/>
      <c r="R1355" s="12">
        <v>46084</v>
      </c>
      <c r="S1355" s="12">
        <v>46087</v>
      </c>
      <c r="T1355" s="10"/>
      <c r="U1355" s="10"/>
      <c r="V1355" s="10"/>
      <c r="W1355" s="10"/>
      <c r="X1355" s="15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</row>
    <row r="1356" spans="1:43" ht="15" customHeight="1" x14ac:dyDescent="0.25">
      <c r="A1356" s="9">
        <v>18005151564</v>
      </c>
      <c r="B1356" s="10" t="s">
        <v>11479</v>
      </c>
      <c r="C1356" s="10" t="s">
        <v>23</v>
      </c>
      <c r="D1356" s="11" t="s">
        <v>1875</v>
      </c>
      <c r="E1356" s="4" t="s">
        <v>5134</v>
      </c>
      <c r="F1356" s="10">
        <v>5193</v>
      </c>
      <c r="G1356" s="10">
        <v>400</v>
      </c>
      <c r="H1356" s="10"/>
      <c r="I1356" s="10"/>
      <c r="J1356" s="10"/>
      <c r="K1356" s="10"/>
      <c r="L1356" s="10"/>
      <c r="M1356" s="10" t="s">
        <v>5135</v>
      </c>
      <c r="N1356" s="10" t="s">
        <v>7105</v>
      </c>
      <c r="O1356" s="10" t="s">
        <v>3754</v>
      </c>
      <c r="P1356" s="10" t="s">
        <v>3754</v>
      </c>
      <c r="Q1356" s="4" t="s">
        <v>8417</v>
      </c>
      <c r="R1356" s="12">
        <v>46084</v>
      </c>
      <c r="S1356" s="12">
        <v>46087</v>
      </c>
      <c r="T1356" s="10"/>
      <c r="U1356" s="10"/>
      <c r="V1356" s="10"/>
      <c r="W1356" s="10"/>
      <c r="X1356" s="15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</row>
    <row r="1357" spans="1:43" ht="15" customHeight="1" x14ac:dyDescent="0.25">
      <c r="A1357" s="9" t="s">
        <v>7327</v>
      </c>
      <c r="B1357" s="10" t="s">
        <v>11479</v>
      </c>
      <c r="C1357" s="10" t="s">
        <v>23</v>
      </c>
      <c r="D1357" s="11" t="s">
        <v>1876</v>
      </c>
      <c r="E1357" s="4" t="s">
        <v>5137</v>
      </c>
      <c r="F1357" s="10">
        <v>2980</v>
      </c>
      <c r="G1357" s="10">
        <v>300</v>
      </c>
      <c r="H1357" s="10"/>
      <c r="I1357" s="10"/>
      <c r="J1357" s="10"/>
      <c r="K1357" s="10"/>
      <c r="L1357" s="10"/>
      <c r="M1357" s="10" t="s">
        <v>5136</v>
      </c>
      <c r="N1357" s="10" t="s">
        <v>7008</v>
      </c>
      <c r="O1357" s="10" t="s">
        <v>3754</v>
      </c>
      <c r="P1357" s="10" t="s">
        <v>3754</v>
      </c>
      <c r="Q1357" s="4" t="s">
        <v>8418</v>
      </c>
      <c r="R1357" s="12">
        <v>46084</v>
      </c>
      <c r="S1357" s="12">
        <v>46087</v>
      </c>
      <c r="T1357" s="10"/>
      <c r="U1357" s="10"/>
      <c r="V1357" s="10"/>
      <c r="W1357" s="10"/>
      <c r="X1357" s="15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</row>
    <row r="1358" spans="1:43" ht="15" customHeight="1" x14ac:dyDescent="0.25">
      <c r="A1358" s="9">
        <v>14028340551</v>
      </c>
      <c r="B1358" s="10" t="s">
        <v>11479</v>
      </c>
      <c r="C1358" s="10" t="s">
        <v>23</v>
      </c>
      <c r="D1358" s="11" t="s">
        <v>1877</v>
      </c>
      <c r="E1358" s="4" t="s">
        <v>5138</v>
      </c>
      <c r="F1358" s="10">
        <v>2757</v>
      </c>
      <c r="G1358" s="10">
        <v>400</v>
      </c>
      <c r="H1358" s="10"/>
      <c r="I1358" s="10"/>
      <c r="J1358" s="10"/>
      <c r="K1358" s="10"/>
      <c r="L1358" s="10"/>
      <c r="M1358" s="10" t="s">
        <v>5139</v>
      </c>
      <c r="N1358" s="10" t="s">
        <v>7132</v>
      </c>
      <c r="O1358" s="10" t="s">
        <v>3754</v>
      </c>
      <c r="P1358" s="10" t="s">
        <v>3754</v>
      </c>
      <c r="Q1358" s="4" t="s">
        <v>8419</v>
      </c>
      <c r="R1358" s="12">
        <v>46084</v>
      </c>
      <c r="S1358" s="12">
        <v>46087</v>
      </c>
      <c r="T1358" s="10"/>
      <c r="U1358" s="10"/>
      <c r="V1358" s="10"/>
      <c r="W1358" s="10"/>
      <c r="X1358" s="15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</row>
    <row r="1359" spans="1:43" ht="15" customHeight="1" x14ac:dyDescent="0.25">
      <c r="A1359" s="9" t="s">
        <v>7327</v>
      </c>
      <c r="B1359" s="10" t="s">
        <v>11479</v>
      </c>
      <c r="C1359" s="10" t="s">
        <v>23</v>
      </c>
      <c r="D1359" s="11" t="s">
        <v>1878</v>
      </c>
      <c r="E1359" s="4" t="s">
        <v>5140</v>
      </c>
      <c r="F1359" s="10" t="s">
        <v>1879</v>
      </c>
      <c r="G1359" s="10">
        <v>160</v>
      </c>
      <c r="H1359" s="10"/>
      <c r="I1359" s="10"/>
      <c r="J1359" s="10"/>
      <c r="K1359" s="10"/>
      <c r="L1359" s="10"/>
      <c r="M1359" s="10" t="s">
        <v>5141</v>
      </c>
      <c r="N1359" s="10" t="s">
        <v>7008</v>
      </c>
      <c r="O1359" s="10" t="s">
        <v>3754</v>
      </c>
      <c r="P1359" s="10" t="s">
        <v>3754</v>
      </c>
      <c r="Q1359" s="4" t="s">
        <v>8420</v>
      </c>
      <c r="R1359" s="12">
        <v>46084</v>
      </c>
      <c r="S1359" s="12">
        <v>46087</v>
      </c>
      <c r="T1359" s="10"/>
      <c r="U1359" s="10"/>
      <c r="V1359" s="10"/>
      <c r="W1359" s="10"/>
      <c r="X1359" s="15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</row>
    <row r="1360" spans="1:43" ht="15" customHeight="1" x14ac:dyDescent="0.25">
      <c r="A1360" s="9">
        <v>12093678800</v>
      </c>
      <c r="B1360" s="10" t="s">
        <v>11479</v>
      </c>
      <c r="C1360" s="10" t="s">
        <v>23</v>
      </c>
      <c r="D1360" s="11" t="s">
        <v>1880</v>
      </c>
      <c r="E1360" s="4" t="s">
        <v>5126</v>
      </c>
      <c r="F1360" s="10">
        <v>574</v>
      </c>
      <c r="G1360" s="10">
        <v>150</v>
      </c>
      <c r="H1360" s="10"/>
      <c r="I1360" s="10"/>
      <c r="J1360" s="10"/>
      <c r="K1360" s="10"/>
      <c r="L1360" s="10"/>
      <c r="M1360" s="10" t="s">
        <v>5127</v>
      </c>
      <c r="N1360" s="10" t="s">
        <v>7008</v>
      </c>
      <c r="O1360" s="10" t="s">
        <v>3754</v>
      </c>
      <c r="P1360" s="10" t="s">
        <v>3754</v>
      </c>
      <c r="Q1360" s="4" t="s">
        <v>8421</v>
      </c>
      <c r="R1360" s="12">
        <v>46084</v>
      </c>
      <c r="S1360" s="12">
        <v>46087</v>
      </c>
      <c r="T1360" s="10"/>
      <c r="U1360" s="10"/>
      <c r="V1360" s="10"/>
      <c r="W1360" s="10"/>
      <c r="X1360" s="15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</row>
    <row r="1361" spans="1:43" ht="15" customHeight="1" x14ac:dyDescent="0.25">
      <c r="A1361" s="9">
        <v>18883312310</v>
      </c>
      <c r="B1361" s="10" t="s">
        <v>11479</v>
      </c>
      <c r="C1361" s="10" t="s">
        <v>23</v>
      </c>
      <c r="D1361" s="11" t="s">
        <v>1881</v>
      </c>
      <c r="E1361" s="4" t="s">
        <v>5631</v>
      </c>
      <c r="F1361" s="10">
        <v>3481</v>
      </c>
      <c r="G1361" s="10">
        <v>200</v>
      </c>
      <c r="H1361" s="10"/>
      <c r="I1361" s="10"/>
      <c r="J1361" s="10"/>
      <c r="K1361" s="10"/>
      <c r="L1361" s="10"/>
      <c r="M1361" s="10" t="s">
        <v>5632</v>
      </c>
      <c r="N1361" s="10" t="s">
        <v>7008</v>
      </c>
      <c r="O1361" s="10" t="s">
        <v>3754</v>
      </c>
      <c r="P1361" s="10" t="s">
        <v>3754</v>
      </c>
      <c r="Q1361" s="10"/>
      <c r="R1361" s="12">
        <v>46084</v>
      </c>
      <c r="S1361" s="12">
        <v>46087</v>
      </c>
      <c r="T1361" s="10"/>
      <c r="U1361" s="10"/>
      <c r="V1361" s="10"/>
      <c r="W1361" s="10"/>
      <c r="X1361" s="15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</row>
    <row r="1362" spans="1:43" ht="15" customHeight="1" x14ac:dyDescent="0.25">
      <c r="A1362" s="9">
        <v>18056840624</v>
      </c>
      <c r="B1362" s="10" t="s">
        <v>11479</v>
      </c>
      <c r="C1362" s="10" t="s">
        <v>23</v>
      </c>
      <c r="D1362" s="11" t="s">
        <v>1882</v>
      </c>
      <c r="E1362" s="4" t="s">
        <v>5633</v>
      </c>
      <c r="F1362" s="10">
        <v>2068</v>
      </c>
      <c r="G1362" s="10">
        <v>100</v>
      </c>
      <c r="H1362" s="10"/>
      <c r="I1362" s="10"/>
      <c r="J1362" s="10"/>
      <c r="K1362" s="10"/>
      <c r="L1362" s="10"/>
      <c r="M1362" s="10" t="s">
        <v>5634</v>
      </c>
      <c r="N1362" s="10" t="s">
        <v>7008</v>
      </c>
      <c r="O1362" s="10" t="s">
        <v>3754</v>
      </c>
      <c r="P1362" s="10" t="s">
        <v>3754</v>
      </c>
      <c r="Q1362" s="4" t="s">
        <v>8422</v>
      </c>
      <c r="R1362" s="12">
        <v>46084</v>
      </c>
      <c r="S1362" s="12">
        <v>46087</v>
      </c>
      <c r="T1362" s="10"/>
      <c r="U1362" s="10"/>
      <c r="V1362" s="10"/>
      <c r="W1362" s="10"/>
      <c r="X1362" s="15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</row>
    <row r="1363" spans="1:43" ht="15" customHeight="1" x14ac:dyDescent="0.25">
      <c r="A1363" s="9">
        <v>15596515500</v>
      </c>
      <c r="B1363" s="10" t="s">
        <v>11479</v>
      </c>
      <c r="C1363" s="10" t="s">
        <v>23</v>
      </c>
      <c r="D1363" s="11" t="s">
        <v>1883</v>
      </c>
      <c r="E1363" s="4" t="s">
        <v>5636</v>
      </c>
      <c r="F1363" s="10">
        <v>2594</v>
      </c>
      <c r="G1363" s="10">
        <v>100</v>
      </c>
      <c r="H1363" s="10"/>
      <c r="I1363" s="10"/>
      <c r="J1363" s="10"/>
      <c r="K1363" s="10"/>
      <c r="L1363" s="10"/>
      <c r="M1363" s="10" t="s">
        <v>5635</v>
      </c>
      <c r="N1363" s="10" t="s">
        <v>7008</v>
      </c>
      <c r="O1363" s="10" t="s">
        <v>3754</v>
      </c>
      <c r="P1363" s="10" t="s">
        <v>3754</v>
      </c>
      <c r="Q1363" s="10"/>
      <c r="R1363" s="12">
        <v>46084</v>
      </c>
      <c r="S1363" s="12">
        <v>46087</v>
      </c>
      <c r="T1363" s="10"/>
      <c r="U1363" s="10"/>
      <c r="V1363" s="10"/>
      <c r="W1363" s="10"/>
      <c r="X1363" s="15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</row>
    <row r="1364" spans="1:43" ht="15" customHeight="1" x14ac:dyDescent="0.25">
      <c r="A1364" s="9">
        <v>13237269190</v>
      </c>
      <c r="B1364" s="10" t="s">
        <v>11479</v>
      </c>
      <c r="C1364" s="10" t="s">
        <v>23</v>
      </c>
      <c r="D1364" s="11" t="s">
        <v>1884</v>
      </c>
      <c r="E1364" s="4" t="s">
        <v>5637</v>
      </c>
      <c r="F1364" s="10">
        <v>1509</v>
      </c>
      <c r="G1364" s="10">
        <v>100</v>
      </c>
      <c r="H1364" s="10"/>
      <c r="I1364" s="10"/>
      <c r="J1364" s="10"/>
      <c r="K1364" s="10"/>
      <c r="L1364" s="10"/>
      <c r="M1364" s="10" t="s">
        <v>5638</v>
      </c>
      <c r="N1364" s="10" t="s">
        <v>7008</v>
      </c>
      <c r="O1364" s="10" t="s">
        <v>3754</v>
      </c>
      <c r="P1364" s="10" t="s">
        <v>3754</v>
      </c>
      <c r="Q1364" s="10"/>
      <c r="R1364" s="12">
        <v>46084</v>
      </c>
      <c r="S1364" s="12">
        <v>46087</v>
      </c>
      <c r="T1364" s="10"/>
      <c r="U1364" s="10"/>
      <c r="V1364" s="10"/>
      <c r="W1364" s="10"/>
      <c r="X1364" s="15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</row>
    <row r="1365" spans="1:43" ht="15" customHeight="1" x14ac:dyDescent="0.25">
      <c r="A1365" s="9">
        <v>19099029929</v>
      </c>
      <c r="B1365" s="10" t="s">
        <v>11479</v>
      </c>
      <c r="C1365" s="10" t="s">
        <v>23</v>
      </c>
      <c r="D1365" s="11" t="s">
        <v>1885</v>
      </c>
      <c r="E1365" s="4" t="s">
        <v>5639</v>
      </c>
      <c r="F1365" s="10">
        <v>691</v>
      </c>
      <c r="G1365" s="10">
        <v>100</v>
      </c>
      <c r="H1365" s="10"/>
      <c r="I1365" s="10"/>
      <c r="J1365" s="10"/>
      <c r="K1365" s="10"/>
      <c r="L1365" s="10"/>
      <c r="M1365" s="10" t="s">
        <v>5640</v>
      </c>
      <c r="N1365" s="10" t="s">
        <v>7008</v>
      </c>
      <c r="O1365" s="10" t="s">
        <v>3754</v>
      </c>
      <c r="P1365" s="10" t="s">
        <v>3754</v>
      </c>
      <c r="Q1365" s="4" t="s">
        <v>8415</v>
      </c>
      <c r="R1365" s="12">
        <v>46084</v>
      </c>
      <c r="S1365" s="12">
        <v>46087</v>
      </c>
      <c r="T1365" s="10"/>
      <c r="U1365" s="10"/>
      <c r="V1365" s="10"/>
      <c r="W1365" s="10"/>
      <c r="X1365" s="15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</row>
    <row r="1366" spans="1:43" ht="15" customHeight="1" x14ac:dyDescent="0.25">
      <c r="A1366" s="9" t="s">
        <v>7327</v>
      </c>
      <c r="B1366" s="10" t="s">
        <v>11479</v>
      </c>
      <c r="C1366" s="10" t="s">
        <v>23</v>
      </c>
      <c r="D1366" s="11" t="s">
        <v>1886</v>
      </c>
      <c r="E1366" s="4" t="s">
        <v>5641</v>
      </c>
      <c r="F1366" s="10">
        <v>1482</v>
      </c>
      <c r="G1366" s="10">
        <v>100</v>
      </c>
      <c r="H1366" s="10"/>
      <c r="I1366" s="10"/>
      <c r="J1366" s="10"/>
      <c r="K1366" s="10"/>
      <c r="L1366" s="10"/>
      <c r="M1366" s="10" t="s">
        <v>5642</v>
      </c>
      <c r="N1366" s="10" t="s">
        <v>7128</v>
      </c>
      <c r="O1366" s="10" t="s">
        <v>3754</v>
      </c>
      <c r="P1366" s="10" t="s">
        <v>3754</v>
      </c>
      <c r="Q1366" s="10"/>
      <c r="R1366" s="12">
        <v>46084</v>
      </c>
      <c r="S1366" s="12">
        <v>46087</v>
      </c>
      <c r="T1366" s="10"/>
      <c r="U1366" s="10"/>
      <c r="V1366" s="10"/>
      <c r="W1366" s="10"/>
      <c r="X1366" s="15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</row>
    <row r="1367" spans="1:43" ht="15" customHeight="1" x14ac:dyDescent="0.25">
      <c r="A1367" s="9">
        <v>18143673674</v>
      </c>
      <c r="B1367" s="10" t="s">
        <v>11479</v>
      </c>
      <c r="C1367" s="10" t="s">
        <v>23</v>
      </c>
      <c r="D1367" s="11" t="s">
        <v>1887</v>
      </c>
      <c r="E1367" s="4" t="s">
        <v>5340</v>
      </c>
      <c r="F1367" s="10" t="s">
        <v>1888</v>
      </c>
      <c r="G1367" s="10">
        <v>160</v>
      </c>
      <c r="H1367" s="10"/>
      <c r="I1367" s="10"/>
      <c r="J1367" s="10"/>
      <c r="K1367" s="10"/>
      <c r="L1367" s="10"/>
      <c r="M1367" s="10" t="s">
        <v>5341</v>
      </c>
      <c r="N1367" s="10" t="s">
        <v>7117</v>
      </c>
      <c r="O1367" s="10" t="s">
        <v>3754</v>
      </c>
      <c r="P1367" s="10" t="s">
        <v>3754</v>
      </c>
      <c r="Q1367" s="4" t="s">
        <v>8423</v>
      </c>
      <c r="R1367" s="12">
        <v>46084</v>
      </c>
      <c r="S1367" s="12">
        <v>46087</v>
      </c>
      <c r="T1367" s="10"/>
      <c r="U1367" s="10"/>
      <c r="V1367" s="10"/>
      <c r="W1367" s="10"/>
      <c r="X1367" s="15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</row>
    <row r="1368" spans="1:43" ht="15" customHeight="1" x14ac:dyDescent="0.25">
      <c r="A1368" s="9">
        <v>14402693920</v>
      </c>
      <c r="B1368" s="10" t="s">
        <v>11479</v>
      </c>
      <c r="C1368" s="10" t="s">
        <v>23</v>
      </c>
      <c r="D1368" s="11" t="s">
        <v>1889</v>
      </c>
      <c r="E1368" s="4" t="s">
        <v>5342</v>
      </c>
      <c r="F1368" s="10">
        <v>1002</v>
      </c>
      <c r="G1368" s="10">
        <v>100</v>
      </c>
      <c r="H1368" s="10"/>
      <c r="I1368" s="10"/>
      <c r="J1368" s="10"/>
      <c r="K1368" s="10"/>
      <c r="L1368" s="10"/>
      <c r="M1368" s="10" t="s">
        <v>5343</v>
      </c>
      <c r="N1368" s="10" t="s">
        <v>7116</v>
      </c>
      <c r="O1368" s="10" t="s">
        <v>3754</v>
      </c>
      <c r="P1368" s="10" t="s">
        <v>3754</v>
      </c>
      <c r="Q1368" s="4" t="s">
        <v>8424</v>
      </c>
      <c r="R1368" s="12">
        <v>46084</v>
      </c>
      <c r="S1368" s="12">
        <v>46087</v>
      </c>
      <c r="T1368" s="10"/>
      <c r="U1368" s="10"/>
      <c r="V1368" s="10"/>
      <c r="W1368" s="10"/>
      <c r="X1368" s="15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</row>
    <row r="1369" spans="1:43" ht="15" customHeight="1" x14ac:dyDescent="0.25">
      <c r="A1369" s="9">
        <v>15414615000</v>
      </c>
      <c r="B1369" s="10" t="s">
        <v>11479</v>
      </c>
      <c r="C1369" s="10" t="s">
        <v>23</v>
      </c>
      <c r="D1369" s="11" t="s">
        <v>1890</v>
      </c>
      <c r="E1369" s="4" t="s">
        <v>5344</v>
      </c>
      <c r="F1369" s="10">
        <v>5625</v>
      </c>
      <c r="G1369" s="10">
        <v>300</v>
      </c>
      <c r="H1369" s="10"/>
      <c r="I1369" s="10"/>
      <c r="J1369" s="10"/>
      <c r="K1369" s="10"/>
      <c r="L1369" s="10"/>
      <c r="M1369" s="10" t="s">
        <v>5345</v>
      </c>
      <c r="N1369" s="10" t="s">
        <v>7125</v>
      </c>
      <c r="O1369" s="10" t="s">
        <v>3754</v>
      </c>
      <c r="P1369" s="10" t="s">
        <v>3754</v>
      </c>
      <c r="Q1369" s="4" t="s">
        <v>8425</v>
      </c>
      <c r="R1369" s="12">
        <v>46084</v>
      </c>
      <c r="S1369" s="12">
        <v>46087</v>
      </c>
      <c r="T1369" s="10"/>
      <c r="U1369" s="10"/>
      <c r="V1369" s="10"/>
      <c r="W1369" s="10"/>
      <c r="X1369" s="15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</row>
    <row r="1370" spans="1:43" ht="15" customHeight="1" x14ac:dyDescent="0.25">
      <c r="A1370" s="9">
        <v>12136601761</v>
      </c>
      <c r="B1370" s="10" t="s">
        <v>11479</v>
      </c>
      <c r="C1370" s="10" t="s">
        <v>23</v>
      </c>
      <c r="D1370" s="11" t="s">
        <v>1891</v>
      </c>
      <c r="E1370" s="4" t="s">
        <v>5347</v>
      </c>
      <c r="F1370" s="10">
        <v>499</v>
      </c>
      <c r="G1370" s="10">
        <v>100</v>
      </c>
      <c r="H1370" s="10"/>
      <c r="I1370" s="10"/>
      <c r="J1370" s="10"/>
      <c r="K1370" s="10"/>
      <c r="L1370" s="10"/>
      <c r="M1370" s="10" t="s">
        <v>5346</v>
      </c>
      <c r="N1370" s="10" t="s">
        <v>7008</v>
      </c>
      <c r="O1370" s="10" t="s">
        <v>3754</v>
      </c>
      <c r="P1370" s="10" t="s">
        <v>3754</v>
      </c>
      <c r="Q1370" s="4" t="s">
        <v>8426</v>
      </c>
      <c r="R1370" s="12">
        <v>46084</v>
      </c>
      <c r="S1370" s="12">
        <v>46087</v>
      </c>
      <c r="T1370" s="10"/>
      <c r="U1370" s="10"/>
      <c r="V1370" s="10"/>
      <c r="W1370" s="10"/>
      <c r="X1370" s="15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</row>
    <row r="1371" spans="1:43" ht="15" customHeight="1" x14ac:dyDescent="0.25">
      <c r="A1371" s="9">
        <v>18885717181</v>
      </c>
      <c r="B1371" s="10" t="s">
        <v>11479</v>
      </c>
      <c r="C1371" s="10" t="s">
        <v>23</v>
      </c>
      <c r="D1371" s="11" t="s">
        <v>1892</v>
      </c>
      <c r="E1371" s="4" t="s">
        <v>4285</v>
      </c>
      <c r="F1371" s="10">
        <v>551</v>
      </c>
      <c r="G1371" s="10">
        <v>1200</v>
      </c>
      <c r="H1371" s="10"/>
      <c r="I1371" s="10"/>
      <c r="J1371" s="10"/>
      <c r="K1371" s="10"/>
      <c r="L1371" s="10"/>
      <c r="M1371" s="10" t="s">
        <v>5348</v>
      </c>
      <c r="N1371" s="10" t="s">
        <v>7119</v>
      </c>
      <c r="O1371" s="10" t="s">
        <v>3754</v>
      </c>
      <c r="P1371" s="10" t="s">
        <v>3754</v>
      </c>
      <c r="Q1371" s="10"/>
      <c r="R1371" s="12">
        <v>46084</v>
      </c>
      <c r="S1371" s="12">
        <v>46087</v>
      </c>
      <c r="T1371" s="10"/>
      <c r="U1371" s="10"/>
      <c r="V1371" s="10"/>
      <c r="W1371" s="10"/>
      <c r="X1371" s="15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</row>
    <row r="1372" spans="1:43" ht="15" customHeight="1" x14ac:dyDescent="0.25">
      <c r="A1372" s="9">
        <v>18777777495</v>
      </c>
      <c r="B1372" s="10" t="s">
        <v>11479</v>
      </c>
      <c r="C1372" s="10" t="s">
        <v>23</v>
      </c>
      <c r="D1372" s="11" t="s">
        <v>1893</v>
      </c>
      <c r="E1372" s="4" t="s">
        <v>5660</v>
      </c>
      <c r="F1372" s="10">
        <v>5382</v>
      </c>
      <c r="G1372" s="10">
        <v>100</v>
      </c>
      <c r="H1372" s="10"/>
      <c r="I1372" s="10"/>
      <c r="J1372" s="10"/>
      <c r="K1372" s="10"/>
      <c r="L1372" s="10"/>
      <c r="M1372" s="10" t="s">
        <v>5661</v>
      </c>
      <c r="N1372" s="10" t="s">
        <v>7053</v>
      </c>
      <c r="O1372" s="10" t="s">
        <v>3754</v>
      </c>
      <c r="P1372" s="10" t="s">
        <v>3754</v>
      </c>
      <c r="Q1372" s="4" t="s">
        <v>8412</v>
      </c>
      <c r="R1372" s="12">
        <v>46084</v>
      </c>
      <c r="S1372" s="12">
        <v>46087</v>
      </c>
      <c r="T1372" s="10"/>
      <c r="U1372" s="10"/>
      <c r="V1372" s="10"/>
      <c r="W1372" s="10"/>
      <c r="X1372" s="15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</row>
    <row r="1373" spans="1:43" ht="15" customHeight="1" x14ac:dyDescent="0.25">
      <c r="A1373" s="9">
        <v>18644456000</v>
      </c>
      <c r="B1373" s="10" t="s">
        <v>11479</v>
      </c>
      <c r="C1373" s="10" t="s">
        <v>23</v>
      </c>
      <c r="D1373" s="11" t="s">
        <v>1894</v>
      </c>
      <c r="E1373" s="4" t="s">
        <v>5656</v>
      </c>
      <c r="F1373" s="10" t="s">
        <v>1895</v>
      </c>
      <c r="G1373" s="10">
        <v>160</v>
      </c>
      <c r="H1373" s="10"/>
      <c r="I1373" s="10"/>
      <c r="J1373" s="10"/>
      <c r="K1373" s="10"/>
      <c r="L1373" s="10"/>
      <c r="M1373" s="10" t="s">
        <v>5655</v>
      </c>
      <c r="N1373" s="10" t="s">
        <v>7160</v>
      </c>
      <c r="O1373" s="10" t="s">
        <v>3754</v>
      </c>
      <c r="P1373" s="10" t="s">
        <v>6993</v>
      </c>
      <c r="Q1373" s="4" t="s">
        <v>5657</v>
      </c>
      <c r="R1373" s="12">
        <v>46084</v>
      </c>
      <c r="S1373" s="12">
        <v>46087</v>
      </c>
      <c r="T1373" s="10"/>
      <c r="U1373" s="10"/>
      <c r="V1373" s="10"/>
      <c r="W1373" s="10"/>
      <c r="X1373" s="15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</row>
    <row r="1374" spans="1:43" ht="15" customHeight="1" x14ac:dyDescent="0.25">
      <c r="A1374" s="9">
        <v>12145010690</v>
      </c>
      <c r="B1374" s="10" t="s">
        <v>11479</v>
      </c>
      <c r="C1374" s="10" t="s">
        <v>23</v>
      </c>
      <c r="D1374" s="11" t="s">
        <v>1896</v>
      </c>
      <c r="E1374" s="4" t="s">
        <v>5658</v>
      </c>
      <c r="F1374" s="10">
        <v>5253</v>
      </c>
      <c r="G1374" s="10">
        <v>400</v>
      </c>
      <c r="H1374" s="10"/>
      <c r="I1374" s="10"/>
      <c r="J1374" s="10"/>
      <c r="K1374" s="10"/>
      <c r="L1374" s="10"/>
      <c r="M1374" s="10" t="s">
        <v>5659</v>
      </c>
      <c r="N1374" s="10" t="s">
        <v>7106</v>
      </c>
      <c r="O1374" s="10" t="s">
        <v>3754</v>
      </c>
      <c r="P1374" s="10" t="s">
        <v>3754</v>
      </c>
      <c r="Q1374" s="4" t="s">
        <v>8427</v>
      </c>
      <c r="R1374" s="12">
        <v>46084</v>
      </c>
      <c r="S1374" s="12">
        <v>46087</v>
      </c>
      <c r="T1374" s="10"/>
      <c r="U1374" s="10"/>
      <c r="V1374" s="10"/>
      <c r="W1374" s="10"/>
      <c r="X1374" s="15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</row>
    <row r="1375" spans="1:43" ht="15" customHeight="1" x14ac:dyDescent="0.25">
      <c r="A1375" s="9">
        <v>18663167263</v>
      </c>
      <c r="B1375" s="10" t="s">
        <v>11479</v>
      </c>
      <c r="C1375" s="10" t="s">
        <v>23</v>
      </c>
      <c r="D1375" s="11" t="s">
        <v>1897</v>
      </c>
      <c r="E1375" s="4" t="s">
        <v>5643</v>
      </c>
      <c r="F1375" s="10" t="s">
        <v>1898</v>
      </c>
      <c r="G1375" s="10">
        <v>80</v>
      </c>
      <c r="H1375" s="10"/>
      <c r="I1375" s="10"/>
      <c r="J1375" s="10"/>
      <c r="K1375" s="10"/>
      <c r="L1375" s="10"/>
      <c r="M1375" s="10" t="s">
        <v>5644</v>
      </c>
      <c r="N1375" s="10" t="s">
        <v>7125</v>
      </c>
      <c r="O1375" s="10" t="s">
        <v>3754</v>
      </c>
      <c r="P1375" s="10" t="s">
        <v>3754</v>
      </c>
      <c r="Q1375" s="4" t="s">
        <v>8428</v>
      </c>
      <c r="R1375" s="12">
        <v>46084</v>
      </c>
      <c r="S1375" s="12">
        <v>46087</v>
      </c>
      <c r="T1375" s="10"/>
      <c r="U1375" s="10"/>
      <c r="V1375" s="10"/>
      <c r="W1375" s="10"/>
      <c r="X1375" s="15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</row>
    <row r="1376" spans="1:43" ht="15" customHeight="1" x14ac:dyDescent="0.25">
      <c r="A1376" s="9">
        <v>18553726372</v>
      </c>
      <c r="B1376" s="10" t="s">
        <v>11479</v>
      </c>
      <c r="C1376" s="10" t="s">
        <v>23</v>
      </c>
      <c r="D1376" s="11" t="s">
        <v>1899</v>
      </c>
      <c r="E1376" s="4" t="s">
        <v>5645</v>
      </c>
      <c r="F1376" s="10" t="s">
        <v>1900</v>
      </c>
      <c r="G1376" s="10">
        <v>80</v>
      </c>
      <c r="H1376" s="10"/>
      <c r="I1376" s="10"/>
      <c r="J1376" s="10"/>
      <c r="K1376" s="10"/>
      <c r="L1376" s="10"/>
      <c r="M1376" s="10" t="s">
        <v>5646</v>
      </c>
      <c r="N1376" s="10" t="s">
        <v>7118</v>
      </c>
      <c r="O1376" s="10" t="s">
        <v>3754</v>
      </c>
      <c r="P1376" s="10" t="s">
        <v>3754</v>
      </c>
      <c r="Q1376" s="4" t="s">
        <v>8429</v>
      </c>
      <c r="R1376" s="12">
        <v>46084</v>
      </c>
      <c r="S1376" s="12">
        <v>46087</v>
      </c>
      <c r="T1376" s="10"/>
      <c r="U1376" s="10"/>
      <c r="V1376" s="10"/>
      <c r="W1376" s="10"/>
      <c r="X1376" s="15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</row>
    <row r="1377" spans="1:43" ht="15" customHeight="1" x14ac:dyDescent="0.25">
      <c r="A1377" s="9">
        <v>12018438900</v>
      </c>
      <c r="B1377" s="10" t="s">
        <v>11479</v>
      </c>
      <c r="C1377" s="10" t="s">
        <v>23</v>
      </c>
      <c r="D1377" s="11" t="s">
        <v>1901</v>
      </c>
      <c r="E1377" s="4" t="s">
        <v>5647</v>
      </c>
      <c r="F1377" s="10">
        <v>5405</v>
      </c>
      <c r="G1377" s="10">
        <v>500</v>
      </c>
      <c r="H1377" s="10"/>
      <c r="I1377" s="10"/>
      <c r="J1377" s="10"/>
      <c r="K1377" s="10"/>
      <c r="L1377" s="10"/>
      <c r="M1377" s="10" t="s">
        <v>5648</v>
      </c>
      <c r="N1377" s="10" t="s">
        <v>7053</v>
      </c>
      <c r="O1377" s="10" t="s">
        <v>3754</v>
      </c>
      <c r="P1377" s="10" t="s">
        <v>3754</v>
      </c>
      <c r="Q1377" s="4" t="s">
        <v>8430</v>
      </c>
      <c r="R1377" s="12">
        <v>46084</v>
      </c>
      <c r="S1377" s="12">
        <v>46087</v>
      </c>
      <c r="T1377" s="10"/>
      <c r="U1377" s="10"/>
      <c r="V1377" s="10"/>
      <c r="W1377" s="10"/>
      <c r="X1377" s="15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</row>
    <row r="1378" spans="1:43" ht="15" customHeight="1" x14ac:dyDescent="0.25">
      <c r="A1378" s="9" t="s">
        <v>7327</v>
      </c>
      <c r="B1378" s="10" t="s">
        <v>11479</v>
      </c>
      <c r="C1378" s="10" t="s">
        <v>23</v>
      </c>
      <c r="D1378" s="11" t="s">
        <v>1902</v>
      </c>
      <c r="E1378" s="4" t="s">
        <v>5649</v>
      </c>
      <c r="F1378" s="10">
        <v>984</v>
      </c>
      <c r="G1378" s="10">
        <v>200</v>
      </c>
      <c r="H1378" s="10"/>
      <c r="I1378" s="10"/>
      <c r="J1378" s="10"/>
      <c r="K1378" s="10"/>
      <c r="L1378" s="10"/>
      <c r="M1378" s="10" t="s">
        <v>5650</v>
      </c>
      <c r="N1378" s="10" t="s">
        <v>7128</v>
      </c>
      <c r="O1378" s="10" t="s">
        <v>3754</v>
      </c>
      <c r="P1378" s="10" t="s">
        <v>3754</v>
      </c>
      <c r="Q1378" s="4" t="s">
        <v>8431</v>
      </c>
      <c r="R1378" s="12">
        <v>46084</v>
      </c>
      <c r="S1378" s="12">
        <v>46087</v>
      </c>
      <c r="T1378" s="10"/>
      <c r="U1378" s="10"/>
      <c r="V1378" s="10"/>
      <c r="W1378" s="10"/>
      <c r="X1378" s="15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</row>
    <row r="1379" spans="1:43" ht="15" customHeight="1" x14ac:dyDescent="0.25">
      <c r="A1379" s="9">
        <v>17817694900</v>
      </c>
      <c r="B1379" s="10" t="s">
        <v>11479</v>
      </c>
      <c r="C1379" s="10" t="s">
        <v>23</v>
      </c>
      <c r="D1379" s="11" t="s">
        <v>1903</v>
      </c>
      <c r="E1379" s="4" t="s">
        <v>5651</v>
      </c>
      <c r="F1379" s="10">
        <v>1569</v>
      </c>
      <c r="G1379" s="10">
        <v>200</v>
      </c>
      <c r="H1379" s="10"/>
      <c r="I1379" s="10"/>
      <c r="J1379" s="10"/>
      <c r="K1379" s="10"/>
      <c r="L1379" s="10"/>
      <c r="M1379" s="10" t="s">
        <v>5652</v>
      </c>
      <c r="N1379" s="10" t="s">
        <v>7110</v>
      </c>
      <c r="O1379" s="10" t="s">
        <v>3754</v>
      </c>
      <c r="P1379" s="10" t="s">
        <v>3754</v>
      </c>
      <c r="Q1379" s="4" t="s">
        <v>8432</v>
      </c>
      <c r="R1379" s="12">
        <v>46084</v>
      </c>
      <c r="S1379" s="12">
        <v>46087</v>
      </c>
      <c r="T1379" s="10"/>
      <c r="U1379" s="10"/>
      <c r="V1379" s="10"/>
      <c r="W1379" s="10"/>
      <c r="X1379" s="15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</row>
    <row r="1380" spans="1:43" ht="15" customHeight="1" x14ac:dyDescent="0.25">
      <c r="A1380" s="9">
        <v>18887281888</v>
      </c>
      <c r="B1380" s="10" t="s">
        <v>11479</v>
      </c>
      <c r="C1380" s="10" t="s">
        <v>23</v>
      </c>
      <c r="D1380" s="11" t="s">
        <v>1904</v>
      </c>
      <c r="E1380" s="4" t="s">
        <v>5653</v>
      </c>
      <c r="F1380" s="10" t="s">
        <v>1905</v>
      </c>
      <c r="G1380" s="10">
        <v>200</v>
      </c>
      <c r="H1380" s="10"/>
      <c r="I1380" s="10"/>
      <c r="J1380" s="10"/>
      <c r="K1380" s="10"/>
      <c r="L1380" s="10"/>
      <c r="M1380" s="10" t="s">
        <v>5654</v>
      </c>
      <c r="N1380" s="10" t="s">
        <v>7108</v>
      </c>
      <c r="O1380" s="10" t="s">
        <v>3754</v>
      </c>
      <c r="P1380" s="10" t="s">
        <v>3754</v>
      </c>
      <c r="Q1380" s="4" t="s">
        <v>8433</v>
      </c>
      <c r="R1380" s="12">
        <v>46084</v>
      </c>
      <c r="S1380" s="12">
        <v>46087</v>
      </c>
      <c r="T1380" s="10"/>
      <c r="U1380" s="10"/>
      <c r="V1380" s="10"/>
      <c r="W1380" s="10"/>
      <c r="X1380" s="15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</row>
    <row r="1381" spans="1:43" ht="15" customHeight="1" x14ac:dyDescent="0.25">
      <c r="A1381" s="9">
        <v>17344623900</v>
      </c>
      <c r="B1381" s="10" t="s">
        <v>11479</v>
      </c>
      <c r="C1381" s="10" t="s">
        <v>23</v>
      </c>
      <c r="D1381" s="11" t="s">
        <v>1906</v>
      </c>
      <c r="E1381" s="4" t="s">
        <v>5066</v>
      </c>
      <c r="F1381" s="10">
        <v>3626</v>
      </c>
      <c r="G1381" s="10">
        <v>200</v>
      </c>
      <c r="H1381" s="10"/>
      <c r="I1381" s="10"/>
      <c r="J1381" s="10"/>
      <c r="K1381" s="10"/>
      <c r="L1381" s="10"/>
      <c r="M1381" s="10" t="s">
        <v>5067</v>
      </c>
      <c r="N1381" s="10" t="s">
        <v>7008</v>
      </c>
      <c r="O1381" s="10" t="s">
        <v>3754</v>
      </c>
      <c r="P1381" s="10" t="s">
        <v>3754</v>
      </c>
      <c r="Q1381" s="4" t="s">
        <v>8434</v>
      </c>
      <c r="R1381" s="12">
        <v>46084</v>
      </c>
      <c r="S1381" s="12">
        <v>46087</v>
      </c>
      <c r="T1381" s="10"/>
      <c r="U1381" s="10"/>
      <c r="V1381" s="10"/>
      <c r="W1381" s="10"/>
      <c r="X1381" s="15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</row>
    <row r="1382" spans="1:43" ht="15" customHeight="1" x14ac:dyDescent="0.25">
      <c r="A1382" s="9">
        <v>18009681222</v>
      </c>
      <c r="B1382" s="10" t="s">
        <v>11479</v>
      </c>
      <c r="C1382" s="10" t="s">
        <v>23</v>
      </c>
      <c r="D1382" s="11" t="s">
        <v>1907</v>
      </c>
      <c r="E1382" s="4" t="s">
        <v>5068</v>
      </c>
      <c r="F1382" s="10" t="s">
        <v>1908</v>
      </c>
      <c r="G1382" s="10">
        <v>80</v>
      </c>
      <c r="H1382" s="10"/>
      <c r="I1382" s="10"/>
      <c r="J1382" s="10"/>
      <c r="K1382" s="10"/>
      <c r="L1382" s="10"/>
      <c r="M1382" s="10" t="s">
        <v>5069</v>
      </c>
      <c r="N1382" s="10" t="s">
        <v>7120</v>
      </c>
      <c r="O1382" s="10" t="s">
        <v>3754</v>
      </c>
      <c r="P1382" s="10" t="s">
        <v>3754</v>
      </c>
      <c r="Q1382" s="4" t="s">
        <v>8446</v>
      </c>
      <c r="R1382" s="12">
        <v>46084</v>
      </c>
      <c r="S1382" s="12">
        <v>46087</v>
      </c>
      <c r="T1382" s="10"/>
      <c r="U1382" s="10"/>
      <c r="V1382" s="10"/>
      <c r="W1382" s="10"/>
      <c r="X1382" s="15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</row>
    <row r="1383" spans="1:43" ht="15" customHeight="1" x14ac:dyDescent="0.25">
      <c r="A1383" s="9">
        <v>15408708362</v>
      </c>
      <c r="B1383" s="10" t="s">
        <v>11479</v>
      </c>
      <c r="C1383" s="10" t="s">
        <v>23</v>
      </c>
      <c r="D1383" s="11" t="s">
        <v>1909</v>
      </c>
      <c r="E1383" s="4" t="s">
        <v>5070</v>
      </c>
      <c r="F1383" s="10">
        <v>2540</v>
      </c>
      <c r="G1383" s="10">
        <v>200</v>
      </c>
      <c r="H1383" s="10"/>
      <c r="I1383" s="10"/>
      <c r="J1383" s="10"/>
      <c r="K1383" s="10"/>
      <c r="L1383" s="10"/>
      <c r="M1383" s="10" t="s">
        <v>5075</v>
      </c>
      <c r="N1383" s="10" t="s">
        <v>7008</v>
      </c>
      <c r="O1383" s="10" t="s">
        <v>3754</v>
      </c>
      <c r="P1383" s="10" t="s">
        <v>3754</v>
      </c>
      <c r="Q1383" s="10"/>
      <c r="R1383" s="12">
        <v>46084</v>
      </c>
      <c r="S1383" s="12">
        <v>46087</v>
      </c>
      <c r="T1383" s="10"/>
      <c r="U1383" s="10"/>
      <c r="V1383" s="10"/>
      <c r="W1383" s="10"/>
      <c r="X1383" s="15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</row>
    <row r="1384" spans="1:43" ht="15" customHeight="1" x14ac:dyDescent="0.25">
      <c r="A1384" s="9">
        <v>573002397629</v>
      </c>
      <c r="B1384" s="10" t="s">
        <v>11479</v>
      </c>
      <c r="C1384" s="10" t="s">
        <v>23</v>
      </c>
      <c r="D1384" s="11" t="s">
        <v>1910</v>
      </c>
      <c r="E1384" s="4" t="s">
        <v>5076</v>
      </c>
      <c r="F1384" s="10" t="s">
        <v>1911</v>
      </c>
      <c r="G1384" s="10">
        <v>320</v>
      </c>
      <c r="H1384" s="10"/>
      <c r="I1384" s="10"/>
      <c r="J1384" s="10"/>
      <c r="K1384" s="10"/>
      <c r="L1384" s="10"/>
      <c r="M1384" s="10" t="s">
        <v>5077</v>
      </c>
      <c r="N1384" s="10" t="s">
        <v>7033</v>
      </c>
      <c r="O1384" s="10" t="s">
        <v>8907</v>
      </c>
      <c r="P1384" s="10" t="s">
        <v>7029</v>
      </c>
      <c r="Q1384" s="4" t="s">
        <v>8441</v>
      </c>
      <c r="R1384" s="12">
        <v>46084</v>
      </c>
      <c r="S1384" s="12">
        <v>46087</v>
      </c>
      <c r="T1384" s="10"/>
      <c r="U1384" s="10"/>
      <c r="V1384" s="10"/>
      <c r="W1384" s="10"/>
      <c r="X1384" s="15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</row>
    <row r="1385" spans="1:43" ht="15" customHeight="1" x14ac:dyDescent="0.25">
      <c r="A1385" s="9">
        <v>16049869974</v>
      </c>
      <c r="B1385" s="10" t="s">
        <v>11479</v>
      </c>
      <c r="C1385" s="10" t="s">
        <v>23</v>
      </c>
      <c r="D1385" s="11" t="s">
        <v>1912</v>
      </c>
      <c r="E1385" s="4" t="s">
        <v>5078</v>
      </c>
      <c r="F1385" s="10">
        <v>2809</v>
      </c>
      <c r="G1385" s="10">
        <v>200</v>
      </c>
      <c r="H1385" s="10"/>
      <c r="I1385" s="10"/>
      <c r="J1385" s="10"/>
      <c r="K1385" s="10"/>
      <c r="L1385" s="10"/>
      <c r="M1385" s="10" t="s">
        <v>5083</v>
      </c>
      <c r="N1385" s="10" t="s">
        <v>7148</v>
      </c>
      <c r="O1385" s="10" t="s">
        <v>3754</v>
      </c>
      <c r="P1385" s="10" t="s">
        <v>6993</v>
      </c>
      <c r="Q1385" s="4" t="s">
        <v>8442</v>
      </c>
      <c r="R1385" s="12">
        <v>46084</v>
      </c>
      <c r="S1385" s="12">
        <v>46087</v>
      </c>
      <c r="T1385" s="10"/>
      <c r="U1385" s="10"/>
      <c r="V1385" s="10"/>
      <c r="W1385" s="10"/>
      <c r="X1385" s="15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</row>
    <row r="1386" spans="1:43" ht="15" customHeight="1" x14ac:dyDescent="0.25">
      <c r="A1386" s="9">
        <v>12405698625</v>
      </c>
      <c r="B1386" s="10" t="s">
        <v>11479</v>
      </c>
      <c r="C1386" s="10" t="s">
        <v>23</v>
      </c>
      <c r="D1386" s="11" t="s">
        <v>1913</v>
      </c>
      <c r="E1386" s="4" t="s">
        <v>5085</v>
      </c>
      <c r="F1386" s="10">
        <v>8405</v>
      </c>
      <c r="G1386" s="10">
        <v>160</v>
      </c>
      <c r="H1386" s="10"/>
      <c r="I1386" s="10"/>
      <c r="J1386" s="10"/>
      <c r="K1386" s="10"/>
      <c r="L1386" s="10"/>
      <c r="M1386" s="10" t="s">
        <v>5084</v>
      </c>
      <c r="N1386" s="10" t="s">
        <v>7053</v>
      </c>
      <c r="O1386" s="10" t="s">
        <v>3754</v>
      </c>
      <c r="P1386" s="10" t="s">
        <v>3754</v>
      </c>
      <c r="Q1386" s="4" t="s">
        <v>8443</v>
      </c>
      <c r="R1386" s="12">
        <v>46084</v>
      </c>
      <c r="S1386" s="12">
        <v>46087</v>
      </c>
      <c r="T1386" s="10"/>
      <c r="U1386" s="10"/>
      <c r="V1386" s="10"/>
      <c r="W1386" s="10"/>
      <c r="X1386" s="15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</row>
    <row r="1387" spans="1:43" ht="15" customHeight="1" x14ac:dyDescent="0.25">
      <c r="A1387" s="9">
        <v>17633064476</v>
      </c>
      <c r="B1387" s="10" t="s">
        <v>11479</v>
      </c>
      <c r="C1387" s="10" t="s">
        <v>23</v>
      </c>
      <c r="D1387" s="11" t="s">
        <v>1914</v>
      </c>
      <c r="E1387" s="4" t="s">
        <v>5087</v>
      </c>
      <c r="F1387" s="10" t="s">
        <v>1915</v>
      </c>
      <c r="G1387" s="10">
        <v>160</v>
      </c>
      <c r="H1387" s="10"/>
      <c r="I1387" s="10"/>
      <c r="J1387" s="10"/>
      <c r="K1387" s="10"/>
      <c r="L1387" s="10"/>
      <c r="M1387" s="10" t="s">
        <v>5088</v>
      </c>
      <c r="N1387" s="10" t="s">
        <v>7053</v>
      </c>
      <c r="O1387" s="10" t="s">
        <v>3754</v>
      </c>
      <c r="P1387" s="10" t="s">
        <v>3754</v>
      </c>
      <c r="Q1387" s="4" t="s">
        <v>8444</v>
      </c>
      <c r="R1387" s="12">
        <v>46084</v>
      </c>
      <c r="S1387" s="12">
        <v>46087</v>
      </c>
      <c r="T1387" s="10"/>
      <c r="U1387" s="10"/>
      <c r="V1387" s="10"/>
      <c r="W1387" s="10"/>
      <c r="X1387" s="15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</row>
    <row r="1388" spans="1:43" ht="15" customHeight="1" x14ac:dyDescent="0.25">
      <c r="A1388" s="9">
        <v>18002372277</v>
      </c>
      <c r="B1388" s="10" t="s">
        <v>11479</v>
      </c>
      <c r="C1388" s="10" t="s">
        <v>23</v>
      </c>
      <c r="D1388" s="11" t="s">
        <v>1916</v>
      </c>
      <c r="E1388" s="4" t="s">
        <v>5089</v>
      </c>
      <c r="F1388" s="10">
        <v>5200</v>
      </c>
      <c r="G1388" s="10">
        <v>200</v>
      </c>
      <c r="H1388" s="10"/>
      <c r="I1388" s="10"/>
      <c r="J1388" s="10"/>
      <c r="K1388" s="10"/>
      <c r="L1388" s="10"/>
      <c r="M1388" s="10" t="s">
        <v>5090</v>
      </c>
      <c r="N1388" s="10" t="s">
        <v>7105</v>
      </c>
      <c r="O1388" s="10" t="s">
        <v>3754</v>
      </c>
      <c r="P1388" s="10" t="s">
        <v>3754</v>
      </c>
      <c r="Q1388" s="10"/>
      <c r="R1388" s="12">
        <v>46084</v>
      </c>
      <c r="S1388" s="12">
        <v>46087</v>
      </c>
      <c r="T1388" s="10"/>
      <c r="U1388" s="10"/>
      <c r="V1388" s="10"/>
      <c r="W1388" s="10"/>
      <c r="X1388" s="15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</row>
    <row r="1389" spans="1:43" ht="15" customHeight="1" x14ac:dyDescent="0.25">
      <c r="A1389" s="9">
        <v>16262980379</v>
      </c>
      <c r="B1389" s="10" t="s">
        <v>11479</v>
      </c>
      <c r="C1389" s="10" t="s">
        <v>23</v>
      </c>
      <c r="D1389" s="11" t="s">
        <v>1917</v>
      </c>
      <c r="E1389" s="4" t="s">
        <v>5071</v>
      </c>
      <c r="F1389" s="10" t="s">
        <v>1918</v>
      </c>
      <c r="G1389" s="10">
        <v>80</v>
      </c>
      <c r="H1389" s="10"/>
      <c r="I1389" s="10"/>
      <c r="J1389" s="10"/>
      <c r="K1389" s="10"/>
      <c r="L1389" s="10"/>
      <c r="M1389" s="10" t="s">
        <v>5110</v>
      </c>
      <c r="N1389" s="10" t="s">
        <v>7008</v>
      </c>
      <c r="O1389" s="10" t="s">
        <v>3754</v>
      </c>
      <c r="P1389" s="10" t="s">
        <v>3754</v>
      </c>
      <c r="Q1389" s="4" t="s">
        <v>8445</v>
      </c>
      <c r="R1389" s="12">
        <v>46084</v>
      </c>
      <c r="S1389" s="12">
        <v>46087</v>
      </c>
      <c r="T1389" s="10"/>
      <c r="U1389" s="10"/>
      <c r="V1389" s="10"/>
      <c r="W1389" s="10"/>
      <c r="X1389" s="15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</row>
    <row r="1390" spans="1:43" ht="15" customHeight="1" x14ac:dyDescent="0.25">
      <c r="A1390" s="9">
        <v>16158310016</v>
      </c>
      <c r="B1390" s="10" t="s">
        <v>11479</v>
      </c>
      <c r="C1390" s="10" t="s">
        <v>23</v>
      </c>
      <c r="D1390" s="11" t="s">
        <v>1919</v>
      </c>
      <c r="E1390" s="4" t="s">
        <v>5108</v>
      </c>
      <c r="F1390" s="10" t="s">
        <v>1920</v>
      </c>
      <c r="G1390" s="10">
        <v>80</v>
      </c>
      <c r="H1390" s="10"/>
      <c r="I1390" s="10"/>
      <c r="J1390" s="10"/>
      <c r="K1390" s="10"/>
      <c r="L1390" s="10"/>
      <c r="M1390" s="10" t="s">
        <v>5109</v>
      </c>
      <c r="N1390" s="10" t="s">
        <v>7128</v>
      </c>
      <c r="O1390" s="10" t="s">
        <v>3754</v>
      </c>
      <c r="P1390" s="10" t="s">
        <v>3754</v>
      </c>
      <c r="Q1390" s="4" t="s">
        <v>8435</v>
      </c>
      <c r="R1390" s="12">
        <v>46084</v>
      </c>
      <c r="S1390" s="12">
        <v>46087</v>
      </c>
      <c r="T1390" s="10"/>
      <c r="U1390" s="10"/>
      <c r="V1390" s="10"/>
      <c r="W1390" s="10"/>
      <c r="X1390" s="15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</row>
    <row r="1391" spans="1:43" ht="15" customHeight="1" x14ac:dyDescent="0.25">
      <c r="A1391" s="9">
        <v>18666158870</v>
      </c>
      <c r="B1391" s="10" t="s">
        <v>11479</v>
      </c>
      <c r="C1391" s="10" t="s">
        <v>23</v>
      </c>
      <c r="D1391" s="11" t="s">
        <v>1921</v>
      </c>
      <c r="E1391" s="4" t="s">
        <v>5102</v>
      </c>
      <c r="F1391" s="10">
        <v>1794</v>
      </c>
      <c r="G1391" s="10">
        <v>200</v>
      </c>
      <c r="H1391" s="10"/>
      <c r="I1391" s="10"/>
      <c r="J1391" s="10"/>
      <c r="K1391" s="10"/>
      <c r="L1391" s="10"/>
      <c r="M1391" s="10" t="s">
        <v>5101</v>
      </c>
      <c r="N1391" s="10" t="s">
        <v>7110</v>
      </c>
      <c r="O1391" s="10" t="s">
        <v>3754</v>
      </c>
      <c r="P1391" s="10" t="s">
        <v>3754</v>
      </c>
      <c r="Q1391" s="4" t="s">
        <v>8436</v>
      </c>
      <c r="R1391" s="12">
        <v>46084</v>
      </c>
      <c r="S1391" s="12">
        <v>46087</v>
      </c>
      <c r="T1391" s="10"/>
      <c r="U1391" s="10"/>
      <c r="V1391" s="10"/>
      <c r="W1391" s="10"/>
      <c r="X1391" s="15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</row>
    <row r="1392" spans="1:43" ht="15" customHeight="1" x14ac:dyDescent="0.25">
      <c r="A1392" s="9">
        <v>390808916362</v>
      </c>
      <c r="B1392" s="10" t="s">
        <v>11479</v>
      </c>
      <c r="C1392" s="10" t="s">
        <v>23</v>
      </c>
      <c r="D1392" s="11" t="s">
        <v>1922</v>
      </c>
      <c r="E1392" s="4" t="s">
        <v>5103</v>
      </c>
      <c r="F1392" s="10">
        <v>1311</v>
      </c>
      <c r="G1392" s="10">
        <v>150</v>
      </c>
      <c r="H1392" s="10"/>
      <c r="I1392" s="10"/>
      <c r="J1392" s="10"/>
      <c r="K1392" s="10"/>
      <c r="L1392" s="10"/>
      <c r="M1392" s="10" t="s">
        <v>5104</v>
      </c>
      <c r="N1392" s="10" t="s">
        <v>7245</v>
      </c>
      <c r="O1392" s="10" t="s">
        <v>8911</v>
      </c>
      <c r="P1392" s="10" t="s">
        <v>7004</v>
      </c>
      <c r="Q1392" s="4" t="s">
        <v>8437</v>
      </c>
      <c r="R1392" s="12">
        <v>46084</v>
      </c>
      <c r="S1392" s="12">
        <v>46087</v>
      </c>
      <c r="T1392" s="10"/>
      <c r="U1392" s="10"/>
      <c r="V1392" s="10"/>
      <c r="W1392" s="10"/>
      <c r="X1392" s="15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</row>
    <row r="1393" spans="1:43" ht="15" customHeight="1" x14ac:dyDescent="0.25">
      <c r="A1393" s="9">
        <v>34937919461</v>
      </c>
      <c r="B1393" s="10" t="s">
        <v>11479</v>
      </c>
      <c r="C1393" s="10" t="s">
        <v>23</v>
      </c>
      <c r="D1393" s="11" t="s">
        <v>1923</v>
      </c>
      <c r="E1393" s="4" t="s">
        <v>5072</v>
      </c>
      <c r="F1393" s="10" t="s">
        <v>1924</v>
      </c>
      <c r="G1393" s="10">
        <v>160</v>
      </c>
      <c r="H1393" s="10"/>
      <c r="I1393" s="10"/>
      <c r="J1393" s="10"/>
      <c r="K1393" s="10"/>
      <c r="L1393" s="10"/>
      <c r="M1393" s="10" t="s">
        <v>5105</v>
      </c>
      <c r="N1393" s="10" t="s">
        <v>7048</v>
      </c>
      <c r="O1393" s="10" t="s">
        <v>8912</v>
      </c>
      <c r="P1393" s="10" t="s">
        <v>7009</v>
      </c>
      <c r="Q1393" s="4" t="s">
        <v>8438</v>
      </c>
      <c r="R1393" s="12">
        <v>46084</v>
      </c>
      <c r="S1393" s="12">
        <v>46087</v>
      </c>
      <c r="T1393" s="10"/>
      <c r="U1393" s="10"/>
      <c r="V1393" s="10"/>
      <c r="W1393" s="10"/>
      <c r="X1393" s="15"/>
      <c r="Y1393" s="7"/>
      <c r="Z1393" s="7" t="s">
        <v>8919</v>
      </c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</row>
    <row r="1394" spans="1:43" ht="15" customHeight="1" x14ac:dyDescent="0.25">
      <c r="A1394" s="9" t="s">
        <v>7327</v>
      </c>
      <c r="B1394" s="10" t="s">
        <v>11479</v>
      </c>
      <c r="C1394" s="10" t="s">
        <v>23</v>
      </c>
      <c r="D1394" s="11" t="s">
        <v>1925</v>
      </c>
      <c r="E1394" s="4" t="s">
        <v>5106</v>
      </c>
      <c r="F1394" s="10" t="s">
        <v>1926</v>
      </c>
      <c r="G1394" s="10">
        <v>80</v>
      </c>
      <c r="H1394" s="10"/>
      <c r="I1394" s="10"/>
      <c r="J1394" s="10"/>
      <c r="K1394" s="10"/>
      <c r="L1394" s="10"/>
      <c r="M1394" s="10" t="s">
        <v>5107</v>
      </c>
      <c r="N1394" s="10" t="s">
        <v>7103</v>
      </c>
      <c r="O1394" s="10" t="s">
        <v>3754</v>
      </c>
      <c r="P1394" s="10" t="s">
        <v>3754</v>
      </c>
      <c r="Q1394" s="10"/>
      <c r="R1394" s="12">
        <v>46084</v>
      </c>
      <c r="S1394" s="12">
        <v>46087</v>
      </c>
      <c r="T1394" s="10"/>
      <c r="U1394" s="10"/>
      <c r="V1394" s="10"/>
      <c r="W1394" s="10"/>
      <c r="X1394" s="15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</row>
    <row r="1395" spans="1:43" ht="15" customHeight="1" x14ac:dyDescent="0.25">
      <c r="A1395" s="9">
        <v>18002347284</v>
      </c>
      <c r="B1395" s="10" t="s">
        <v>11479</v>
      </c>
      <c r="C1395" s="10" t="s">
        <v>23</v>
      </c>
      <c r="D1395" s="11" t="s">
        <v>1927</v>
      </c>
      <c r="E1395" s="4" t="s">
        <v>5099</v>
      </c>
      <c r="F1395" s="10" t="s">
        <v>1928</v>
      </c>
      <c r="G1395" s="10">
        <v>400</v>
      </c>
      <c r="H1395" s="10"/>
      <c r="I1395" s="10"/>
      <c r="J1395" s="10"/>
      <c r="K1395" s="10"/>
      <c r="L1395" s="10"/>
      <c r="M1395" s="10" t="s">
        <v>5100</v>
      </c>
      <c r="N1395" s="10" t="s">
        <v>7008</v>
      </c>
      <c r="O1395" s="10" t="s">
        <v>3754</v>
      </c>
      <c r="P1395" s="10" t="s">
        <v>3754</v>
      </c>
      <c r="Q1395" s="4" t="s">
        <v>8439</v>
      </c>
      <c r="R1395" s="12">
        <v>46084</v>
      </c>
      <c r="S1395" s="12">
        <v>46087</v>
      </c>
      <c r="T1395" s="10"/>
      <c r="U1395" s="10"/>
      <c r="V1395" s="10"/>
      <c r="W1395" s="10"/>
      <c r="X1395" s="15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</row>
    <row r="1396" spans="1:43" ht="15" customHeight="1" x14ac:dyDescent="0.25">
      <c r="A1396" s="9">
        <v>12147601661</v>
      </c>
      <c r="B1396" s="10" t="s">
        <v>11479</v>
      </c>
      <c r="C1396" s="10" t="s">
        <v>23</v>
      </c>
      <c r="D1396" s="11" t="s">
        <v>1929</v>
      </c>
      <c r="E1396" s="4" t="s">
        <v>5117</v>
      </c>
      <c r="F1396" s="10" t="s">
        <v>1930</v>
      </c>
      <c r="G1396" s="10">
        <v>240</v>
      </c>
      <c r="H1396" s="10"/>
      <c r="I1396" s="10"/>
      <c r="J1396" s="10"/>
      <c r="K1396" s="10"/>
      <c r="L1396" s="10"/>
      <c r="M1396" s="10" t="s">
        <v>5116</v>
      </c>
      <c r="N1396" s="10" t="s">
        <v>7124</v>
      </c>
      <c r="O1396" s="10" t="s">
        <v>3754</v>
      </c>
      <c r="P1396" s="10" t="s">
        <v>3754</v>
      </c>
      <c r="Q1396" s="4" t="s">
        <v>8440</v>
      </c>
      <c r="R1396" s="12">
        <v>46084</v>
      </c>
      <c r="S1396" s="12">
        <v>46087</v>
      </c>
      <c r="T1396" s="10"/>
      <c r="U1396" s="10"/>
      <c r="V1396" s="10"/>
      <c r="W1396" s="10"/>
      <c r="X1396" s="15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</row>
    <row r="1397" spans="1:43" ht="15" customHeight="1" x14ac:dyDescent="0.25">
      <c r="A1397" s="9">
        <v>15633456490</v>
      </c>
      <c r="B1397" s="10" t="s">
        <v>11479</v>
      </c>
      <c r="C1397" s="10" t="s">
        <v>23</v>
      </c>
      <c r="D1397" s="11" t="s">
        <v>1931</v>
      </c>
      <c r="E1397" s="4" t="s">
        <v>5111</v>
      </c>
      <c r="F1397" s="10">
        <v>4546</v>
      </c>
      <c r="G1397" s="10">
        <v>200</v>
      </c>
      <c r="H1397" s="10"/>
      <c r="I1397" s="10"/>
      <c r="J1397" s="10"/>
      <c r="K1397" s="10"/>
      <c r="L1397" s="10"/>
      <c r="M1397" s="10" t="s">
        <v>5112</v>
      </c>
      <c r="N1397" s="10" t="s">
        <v>7127</v>
      </c>
      <c r="O1397" s="10" t="s">
        <v>3754</v>
      </c>
      <c r="P1397" s="10" t="s">
        <v>3754</v>
      </c>
      <c r="Q1397" s="4" t="s">
        <v>8450</v>
      </c>
      <c r="R1397" s="12">
        <v>46084</v>
      </c>
      <c r="S1397" s="12">
        <v>46087</v>
      </c>
      <c r="T1397" s="10"/>
      <c r="U1397" s="10"/>
      <c r="V1397" s="10"/>
      <c r="W1397" s="10"/>
      <c r="X1397" s="15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</row>
    <row r="1398" spans="1:43" ht="15" customHeight="1" x14ac:dyDescent="0.25">
      <c r="A1398" s="9">
        <v>12293877238</v>
      </c>
      <c r="B1398" s="10" t="s">
        <v>11479</v>
      </c>
      <c r="C1398" s="10" t="s">
        <v>23</v>
      </c>
      <c r="D1398" s="11" t="s">
        <v>1932</v>
      </c>
      <c r="E1398" s="4" t="s">
        <v>5113</v>
      </c>
      <c r="F1398" s="10">
        <v>1029</v>
      </c>
      <c r="G1398" s="10">
        <v>100</v>
      </c>
      <c r="H1398" s="10"/>
      <c r="I1398" s="10"/>
      <c r="J1398" s="10"/>
      <c r="K1398" s="10"/>
      <c r="L1398" s="10"/>
      <c r="M1398" s="10" t="s">
        <v>5114</v>
      </c>
      <c r="N1398" s="10" t="s">
        <v>7115</v>
      </c>
      <c r="O1398" s="10" t="s">
        <v>3754</v>
      </c>
      <c r="P1398" s="10" t="s">
        <v>3754</v>
      </c>
      <c r="Q1398" s="10"/>
      <c r="R1398" s="12">
        <v>46084</v>
      </c>
      <c r="S1398" s="12">
        <v>46087</v>
      </c>
      <c r="T1398" s="10"/>
      <c r="U1398" s="10"/>
      <c r="V1398" s="10"/>
      <c r="W1398" s="10"/>
      <c r="X1398" s="15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</row>
    <row r="1399" spans="1:43" ht="15" customHeight="1" x14ac:dyDescent="0.25">
      <c r="A1399" s="9">
        <v>16128703440</v>
      </c>
      <c r="B1399" s="10" t="s">
        <v>11479</v>
      </c>
      <c r="C1399" s="10" t="s">
        <v>23</v>
      </c>
      <c r="D1399" s="11" t="s">
        <v>1933</v>
      </c>
      <c r="E1399" s="4" t="s">
        <v>5073</v>
      </c>
      <c r="F1399" s="10" t="s">
        <v>1934</v>
      </c>
      <c r="G1399" s="10">
        <v>80</v>
      </c>
      <c r="H1399" s="10"/>
      <c r="I1399" s="10"/>
      <c r="J1399" s="10"/>
      <c r="K1399" s="10"/>
      <c r="L1399" s="10"/>
      <c r="M1399" s="10" t="s">
        <v>5115</v>
      </c>
      <c r="N1399" s="10" t="s">
        <v>7108</v>
      </c>
      <c r="O1399" s="10" t="s">
        <v>3754</v>
      </c>
      <c r="P1399" s="10" t="s">
        <v>3754</v>
      </c>
      <c r="Q1399" s="4" t="s">
        <v>8447</v>
      </c>
      <c r="R1399" s="12">
        <v>46084</v>
      </c>
      <c r="S1399" s="12">
        <v>46087</v>
      </c>
      <c r="T1399" s="10"/>
      <c r="U1399" s="10"/>
      <c r="V1399" s="10"/>
      <c r="W1399" s="10"/>
      <c r="X1399" s="15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</row>
    <row r="1400" spans="1:43" ht="15" customHeight="1" x14ac:dyDescent="0.25">
      <c r="A1400" s="9">
        <v>15713161976</v>
      </c>
      <c r="B1400" s="10" t="s">
        <v>11479</v>
      </c>
      <c r="C1400" s="10" t="s">
        <v>23</v>
      </c>
      <c r="D1400" s="11" t="s">
        <v>1935</v>
      </c>
      <c r="E1400" s="4" t="s">
        <v>5079</v>
      </c>
      <c r="F1400" s="10">
        <v>5612</v>
      </c>
      <c r="G1400" s="10">
        <v>100</v>
      </c>
      <c r="H1400" s="10"/>
      <c r="I1400" s="10"/>
      <c r="J1400" s="10"/>
      <c r="K1400" s="10"/>
      <c r="L1400" s="10"/>
      <c r="M1400" s="10" t="s">
        <v>5098</v>
      </c>
      <c r="N1400" s="10" t="s">
        <v>7103</v>
      </c>
      <c r="O1400" s="10" t="s">
        <v>3754</v>
      </c>
      <c r="P1400" s="10" t="s">
        <v>3754</v>
      </c>
      <c r="Q1400" s="4" t="s">
        <v>8448</v>
      </c>
      <c r="R1400" s="12">
        <v>46084</v>
      </c>
      <c r="S1400" s="12">
        <v>46087</v>
      </c>
      <c r="T1400" s="10"/>
      <c r="U1400" s="10"/>
      <c r="V1400" s="10"/>
      <c r="W1400" s="10"/>
      <c r="X1400" s="15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</row>
    <row r="1401" spans="1:43" ht="15" customHeight="1" x14ac:dyDescent="0.25">
      <c r="A1401" s="9">
        <v>15059942544</v>
      </c>
      <c r="B1401" s="10" t="s">
        <v>11479</v>
      </c>
      <c r="C1401" s="10" t="s">
        <v>23</v>
      </c>
      <c r="D1401" s="11" t="s">
        <v>1936</v>
      </c>
      <c r="E1401" s="4" t="s">
        <v>5096</v>
      </c>
      <c r="F1401" s="10" t="s">
        <v>1937</v>
      </c>
      <c r="G1401" s="10">
        <v>100</v>
      </c>
      <c r="H1401" s="10"/>
      <c r="I1401" s="10"/>
      <c r="J1401" s="10"/>
      <c r="K1401" s="10"/>
      <c r="L1401" s="10"/>
      <c r="M1401" s="10" t="s">
        <v>5097</v>
      </c>
      <c r="N1401" s="10" t="s">
        <v>7142</v>
      </c>
      <c r="O1401" s="10" t="s">
        <v>3754</v>
      </c>
      <c r="P1401" s="10" t="s">
        <v>3754</v>
      </c>
      <c r="Q1401" s="4" t="s">
        <v>8449</v>
      </c>
      <c r="R1401" s="12">
        <v>46084</v>
      </c>
      <c r="S1401" s="12">
        <v>46087</v>
      </c>
      <c r="T1401" s="10"/>
      <c r="U1401" s="10"/>
      <c r="V1401" s="10"/>
      <c r="W1401" s="10"/>
      <c r="X1401" s="15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</row>
    <row r="1402" spans="1:43" ht="15" customHeight="1" x14ac:dyDescent="0.25">
      <c r="A1402" s="9">
        <v>13254558105</v>
      </c>
      <c r="B1402" s="10" t="s">
        <v>11479</v>
      </c>
      <c r="C1402" s="10" t="s">
        <v>23</v>
      </c>
      <c r="D1402" s="11" t="s">
        <v>1938</v>
      </c>
      <c r="E1402" s="4" t="s">
        <v>5095</v>
      </c>
      <c r="F1402" s="10" t="s">
        <v>1939</v>
      </c>
      <c r="G1402" s="10">
        <v>80</v>
      </c>
      <c r="H1402" s="10"/>
      <c r="I1402" s="10"/>
      <c r="J1402" s="10"/>
      <c r="K1402" s="10"/>
      <c r="L1402" s="10"/>
      <c r="M1402" s="10" t="s">
        <v>5094</v>
      </c>
      <c r="N1402" s="10" t="s">
        <v>3753</v>
      </c>
      <c r="O1402" s="10" t="s">
        <v>3754</v>
      </c>
      <c r="P1402" s="10" t="s">
        <v>3754</v>
      </c>
      <c r="Q1402" s="4" t="s">
        <v>8295</v>
      </c>
      <c r="R1402" s="12">
        <v>46084</v>
      </c>
      <c r="S1402" s="12">
        <v>46087</v>
      </c>
      <c r="T1402" s="10"/>
      <c r="U1402" s="10"/>
      <c r="V1402" s="10"/>
      <c r="W1402" s="10"/>
      <c r="X1402" s="15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</row>
    <row r="1403" spans="1:43" ht="15" customHeight="1" x14ac:dyDescent="0.25">
      <c r="A1403" s="9">
        <v>390424411125</v>
      </c>
      <c r="B1403" s="10" t="s">
        <v>11479</v>
      </c>
      <c r="C1403" s="10" t="s">
        <v>23</v>
      </c>
      <c r="D1403" s="11" t="s">
        <v>1940</v>
      </c>
      <c r="E1403" s="4" t="s">
        <v>5092</v>
      </c>
      <c r="F1403" s="10">
        <v>5305</v>
      </c>
      <c r="G1403" s="10">
        <v>150</v>
      </c>
      <c r="H1403" s="10"/>
      <c r="I1403" s="10"/>
      <c r="J1403" s="10"/>
      <c r="K1403" s="10"/>
      <c r="L1403" s="10"/>
      <c r="M1403" s="10" t="s">
        <v>5093</v>
      </c>
      <c r="N1403" s="10" t="s">
        <v>7254</v>
      </c>
      <c r="O1403" s="10" t="s">
        <v>8911</v>
      </c>
      <c r="P1403" s="10" t="s">
        <v>7004</v>
      </c>
      <c r="Q1403" s="4" t="s">
        <v>8296</v>
      </c>
      <c r="R1403" s="12">
        <v>46084</v>
      </c>
      <c r="S1403" s="12">
        <v>46087</v>
      </c>
      <c r="T1403" s="10"/>
      <c r="U1403" s="10"/>
      <c r="V1403" s="10"/>
      <c r="W1403" s="10"/>
      <c r="X1403" s="15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</row>
    <row r="1404" spans="1:43" ht="15" customHeight="1" x14ac:dyDescent="0.25">
      <c r="A1404" s="5">
        <v>12198724413</v>
      </c>
      <c r="B1404" s="10" t="s">
        <v>11479</v>
      </c>
      <c r="C1404" s="10" t="s">
        <v>23</v>
      </c>
      <c r="D1404" s="11" t="s">
        <v>1941</v>
      </c>
      <c r="E1404" s="4" t="s">
        <v>5080</v>
      </c>
      <c r="F1404" s="10">
        <v>2819</v>
      </c>
      <c r="G1404" s="10">
        <v>100</v>
      </c>
      <c r="H1404" s="10"/>
      <c r="I1404" s="10"/>
      <c r="J1404" s="10"/>
      <c r="K1404" s="10"/>
      <c r="L1404" s="10"/>
      <c r="M1404" s="10" t="s">
        <v>5091</v>
      </c>
      <c r="N1404" s="10" t="s">
        <v>7126</v>
      </c>
      <c r="O1404" s="10" t="s">
        <v>3754</v>
      </c>
      <c r="P1404" s="10" t="s">
        <v>3754</v>
      </c>
      <c r="Q1404" s="10"/>
      <c r="R1404" s="12">
        <v>46084</v>
      </c>
      <c r="S1404" s="12">
        <v>46087</v>
      </c>
      <c r="T1404" s="10"/>
      <c r="U1404" s="10"/>
      <c r="V1404" s="10"/>
      <c r="W1404" s="10"/>
      <c r="X1404" s="15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</row>
    <row r="1405" spans="1:43" ht="15" customHeight="1" x14ac:dyDescent="0.25">
      <c r="A1405" s="9">
        <v>18003105662</v>
      </c>
      <c r="B1405" s="10" t="s">
        <v>11479</v>
      </c>
      <c r="C1405" s="10" t="s">
        <v>23</v>
      </c>
      <c r="D1405" s="11" t="s">
        <v>1942</v>
      </c>
      <c r="E1405" s="4" t="s">
        <v>5519</v>
      </c>
      <c r="F1405" s="10" t="s">
        <v>1943</v>
      </c>
      <c r="G1405" s="10">
        <v>80</v>
      </c>
      <c r="H1405" s="10"/>
      <c r="I1405" s="10"/>
      <c r="J1405" s="10"/>
      <c r="K1405" s="10"/>
      <c r="L1405" s="10"/>
      <c r="M1405" s="10" t="s">
        <v>5520</v>
      </c>
      <c r="N1405" s="10" t="s">
        <v>7008</v>
      </c>
      <c r="O1405" s="10" t="s">
        <v>3754</v>
      </c>
      <c r="P1405" s="10" t="s">
        <v>3754</v>
      </c>
      <c r="Q1405" s="4" t="s">
        <v>8297</v>
      </c>
      <c r="R1405" s="12">
        <v>46084</v>
      </c>
      <c r="S1405" s="12">
        <v>46087</v>
      </c>
      <c r="T1405" s="10"/>
      <c r="U1405" s="10"/>
      <c r="V1405" s="10"/>
      <c r="W1405" s="10"/>
      <c r="X1405" s="15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</row>
    <row r="1406" spans="1:43" ht="15" customHeight="1" x14ac:dyDescent="0.25">
      <c r="A1406" s="9" t="s">
        <v>7327</v>
      </c>
      <c r="B1406" s="10" t="s">
        <v>11479</v>
      </c>
      <c r="C1406" s="10" t="s">
        <v>23</v>
      </c>
      <c r="D1406" s="11" t="s">
        <v>1944</v>
      </c>
      <c r="E1406" s="4" t="s">
        <v>5081</v>
      </c>
      <c r="F1406" s="10">
        <v>5446</v>
      </c>
      <c r="G1406" s="10">
        <v>100</v>
      </c>
      <c r="H1406" s="10"/>
      <c r="I1406" s="10"/>
      <c r="J1406" s="10"/>
      <c r="K1406" s="10"/>
      <c r="L1406" s="10"/>
      <c r="M1406" s="10" t="s">
        <v>5522</v>
      </c>
      <c r="N1406" s="10" t="s">
        <v>7125</v>
      </c>
      <c r="O1406" s="10" t="s">
        <v>3754</v>
      </c>
      <c r="P1406" s="10" t="s">
        <v>3754</v>
      </c>
      <c r="Q1406" s="4" t="s">
        <v>8298</v>
      </c>
      <c r="R1406" s="12">
        <v>46084</v>
      </c>
      <c r="S1406" s="12">
        <v>46087</v>
      </c>
      <c r="T1406" s="10"/>
      <c r="U1406" s="10"/>
      <c r="V1406" s="10"/>
      <c r="W1406" s="10"/>
      <c r="X1406" s="15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</row>
    <row r="1407" spans="1:43" ht="15" customHeight="1" x14ac:dyDescent="0.25">
      <c r="A1407" s="9">
        <v>18777378133</v>
      </c>
      <c r="B1407" s="10" t="s">
        <v>11479</v>
      </c>
      <c r="C1407" s="10" t="s">
        <v>23</v>
      </c>
      <c r="D1407" s="11" t="s">
        <v>1945</v>
      </c>
      <c r="E1407" s="4" t="s">
        <v>5523</v>
      </c>
      <c r="F1407" s="10">
        <v>2203</v>
      </c>
      <c r="G1407" s="10">
        <v>200</v>
      </c>
      <c r="H1407" s="10"/>
      <c r="I1407" s="10"/>
      <c r="J1407" s="10"/>
      <c r="K1407" s="10"/>
      <c r="L1407" s="10"/>
      <c r="M1407" s="10" t="s">
        <v>5525</v>
      </c>
      <c r="N1407" s="10" t="s">
        <v>7091</v>
      </c>
      <c r="O1407" s="10" t="s">
        <v>3754</v>
      </c>
      <c r="P1407" s="10" t="s">
        <v>3754</v>
      </c>
      <c r="Q1407" s="4" t="s">
        <v>8300</v>
      </c>
      <c r="R1407" s="12">
        <v>46084</v>
      </c>
      <c r="S1407" s="12">
        <v>46087</v>
      </c>
      <c r="T1407" s="10"/>
      <c r="U1407" s="10"/>
      <c r="V1407" s="10"/>
      <c r="W1407" s="10"/>
      <c r="X1407" s="15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</row>
    <row r="1408" spans="1:43" ht="15" customHeight="1" x14ac:dyDescent="0.25">
      <c r="A1408" s="9">
        <v>18009161146</v>
      </c>
      <c r="B1408" s="10" t="s">
        <v>11479</v>
      </c>
      <c r="C1408" s="10" t="s">
        <v>23</v>
      </c>
      <c r="D1408" s="11" t="s">
        <v>1946</v>
      </c>
      <c r="E1408" s="4" t="s">
        <v>5082</v>
      </c>
      <c r="F1408" s="10">
        <v>3493</v>
      </c>
      <c r="G1408" s="10">
        <v>100</v>
      </c>
      <c r="H1408" s="10"/>
      <c r="I1408" s="10"/>
      <c r="J1408" s="10"/>
      <c r="K1408" s="10"/>
      <c r="L1408" s="10"/>
      <c r="M1408" s="10" t="s">
        <v>5526</v>
      </c>
      <c r="N1408" s="10" t="s">
        <v>7105</v>
      </c>
      <c r="O1408" s="10" t="s">
        <v>3754</v>
      </c>
      <c r="P1408" s="10" t="s">
        <v>3754</v>
      </c>
      <c r="Q1408" s="4" t="s">
        <v>8301</v>
      </c>
      <c r="R1408" s="12">
        <v>46084</v>
      </c>
      <c r="S1408" s="12">
        <v>46087</v>
      </c>
      <c r="T1408" s="10"/>
      <c r="U1408" s="10"/>
      <c r="V1408" s="10"/>
      <c r="W1408" s="10"/>
      <c r="X1408" s="15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</row>
    <row r="1409" spans="1:43" ht="15" customHeight="1" x14ac:dyDescent="0.25">
      <c r="A1409" s="9">
        <v>12243632937</v>
      </c>
      <c r="B1409" s="10" t="s">
        <v>11479</v>
      </c>
      <c r="C1409" s="10" t="s">
        <v>23</v>
      </c>
      <c r="D1409" s="11" t="s">
        <v>1947</v>
      </c>
      <c r="E1409" s="4" t="s">
        <v>5528</v>
      </c>
      <c r="F1409" s="10">
        <v>2968</v>
      </c>
      <c r="G1409" s="10">
        <v>100</v>
      </c>
      <c r="H1409" s="10"/>
      <c r="I1409" s="10"/>
      <c r="J1409" s="10"/>
      <c r="K1409" s="10"/>
      <c r="L1409" s="10"/>
      <c r="M1409" s="10" t="s">
        <v>5527</v>
      </c>
      <c r="N1409" s="10" t="s">
        <v>7091</v>
      </c>
      <c r="O1409" s="10" t="s">
        <v>3754</v>
      </c>
      <c r="P1409" s="10" t="s">
        <v>3754</v>
      </c>
      <c r="Q1409" s="4" t="s">
        <v>5529</v>
      </c>
      <c r="R1409" s="12">
        <v>46084</v>
      </c>
      <c r="S1409" s="12">
        <v>46087</v>
      </c>
      <c r="T1409" s="10"/>
      <c r="U1409" s="10"/>
      <c r="V1409" s="10"/>
      <c r="W1409" s="10"/>
      <c r="X1409" s="15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</row>
    <row r="1410" spans="1:43" ht="15" customHeight="1" x14ac:dyDescent="0.25">
      <c r="A1410" s="9">
        <v>5117178720</v>
      </c>
      <c r="B1410" s="10" t="s">
        <v>11479</v>
      </c>
      <c r="C1410" s="10" t="s">
        <v>23</v>
      </c>
      <c r="D1410" s="11" t="s">
        <v>1948</v>
      </c>
      <c r="E1410" s="4" t="s">
        <v>5086</v>
      </c>
      <c r="F1410" s="10">
        <v>1852</v>
      </c>
      <c r="G1410" s="10">
        <v>100</v>
      </c>
      <c r="H1410" s="10"/>
      <c r="I1410" s="10"/>
      <c r="J1410" s="10"/>
      <c r="K1410" s="10"/>
      <c r="L1410" s="10"/>
      <c r="M1410" s="10" t="s">
        <v>5530</v>
      </c>
      <c r="N1410" s="10" t="s">
        <v>7289</v>
      </c>
      <c r="O1410" s="10" t="s">
        <v>8907</v>
      </c>
      <c r="P1410" s="10" t="s">
        <v>7002</v>
      </c>
      <c r="Q1410" s="4" t="s">
        <v>8302</v>
      </c>
      <c r="R1410" s="12">
        <v>46084</v>
      </c>
      <c r="S1410" s="12">
        <v>46087</v>
      </c>
      <c r="T1410" s="10"/>
      <c r="U1410" s="10"/>
      <c r="V1410" s="10"/>
      <c r="W1410" s="10"/>
      <c r="X1410" s="15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</row>
    <row r="1411" spans="1:43" ht="15" customHeight="1" x14ac:dyDescent="0.25">
      <c r="A1411" s="9">
        <v>16504887432</v>
      </c>
      <c r="B1411" s="10" t="s">
        <v>11479</v>
      </c>
      <c r="C1411" s="10" t="s">
        <v>23</v>
      </c>
      <c r="D1411" s="11" t="s">
        <v>1949</v>
      </c>
      <c r="E1411" s="4" t="s">
        <v>5074</v>
      </c>
      <c r="F1411" s="10">
        <v>5037</v>
      </c>
      <c r="G1411" s="10">
        <v>100</v>
      </c>
      <c r="H1411" s="10"/>
      <c r="I1411" s="10"/>
      <c r="J1411" s="10"/>
      <c r="K1411" s="10"/>
      <c r="L1411" s="10"/>
      <c r="M1411" s="10" t="s">
        <v>5531</v>
      </c>
      <c r="N1411" s="10" t="s">
        <v>7008</v>
      </c>
      <c r="O1411" s="10" t="s">
        <v>3754</v>
      </c>
      <c r="P1411" s="10" t="s">
        <v>3754</v>
      </c>
      <c r="Q1411" s="4" t="s">
        <v>8303</v>
      </c>
      <c r="R1411" s="12">
        <v>46084</v>
      </c>
      <c r="S1411" s="12">
        <v>46087</v>
      </c>
      <c r="T1411" s="10"/>
      <c r="U1411" s="10"/>
      <c r="V1411" s="10"/>
      <c r="W1411" s="10"/>
      <c r="X1411" s="15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</row>
    <row r="1412" spans="1:43" ht="15" customHeight="1" x14ac:dyDescent="0.25">
      <c r="A1412" s="9">
        <v>15304902310</v>
      </c>
      <c r="B1412" s="10" t="s">
        <v>11479</v>
      </c>
      <c r="C1412" s="10" t="s">
        <v>23</v>
      </c>
      <c r="D1412" s="11" t="s">
        <v>1950</v>
      </c>
      <c r="E1412" s="4" t="s">
        <v>5532</v>
      </c>
      <c r="F1412" s="10">
        <v>1090</v>
      </c>
      <c r="G1412" s="10">
        <v>200</v>
      </c>
      <c r="H1412" s="10"/>
      <c r="I1412" s="10"/>
      <c r="J1412" s="10"/>
      <c r="K1412" s="10"/>
      <c r="L1412" s="10"/>
      <c r="M1412" s="10" t="s">
        <v>5533</v>
      </c>
      <c r="N1412" s="10" t="s">
        <v>7008</v>
      </c>
      <c r="O1412" s="10" t="s">
        <v>3754</v>
      </c>
      <c r="P1412" s="10" t="s">
        <v>3754</v>
      </c>
      <c r="Q1412" s="4" t="s">
        <v>8304</v>
      </c>
      <c r="R1412" s="12">
        <v>46084</v>
      </c>
      <c r="S1412" s="12">
        <v>46087</v>
      </c>
      <c r="T1412" s="10"/>
      <c r="U1412" s="10"/>
      <c r="V1412" s="10"/>
      <c r="W1412" s="10"/>
      <c r="X1412" s="15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</row>
    <row r="1413" spans="1:43" ht="15" customHeight="1" x14ac:dyDescent="0.25">
      <c r="A1413" s="9">
        <v>18554426466</v>
      </c>
      <c r="B1413" s="10" t="s">
        <v>11479</v>
      </c>
      <c r="C1413" s="10" t="s">
        <v>23</v>
      </c>
      <c r="D1413" s="11" t="s">
        <v>1951</v>
      </c>
      <c r="E1413" s="4" t="s">
        <v>5535</v>
      </c>
      <c r="F1413" s="10">
        <v>2777</v>
      </c>
      <c r="G1413" s="10">
        <v>200</v>
      </c>
      <c r="H1413" s="10"/>
      <c r="I1413" s="10"/>
      <c r="J1413" s="10"/>
      <c r="K1413" s="10"/>
      <c r="L1413" s="10"/>
      <c r="M1413" s="10" t="s">
        <v>5534</v>
      </c>
      <c r="N1413" s="10" t="s">
        <v>7128</v>
      </c>
      <c r="O1413" s="10" t="s">
        <v>3754</v>
      </c>
      <c r="P1413" s="10" t="s">
        <v>3754</v>
      </c>
      <c r="Q1413" s="4" t="s">
        <v>5536</v>
      </c>
      <c r="R1413" s="12">
        <v>46084</v>
      </c>
      <c r="S1413" s="12">
        <v>46087</v>
      </c>
      <c r="T1413" s="10"/>
      <c r="U1413" s="10"/>
      <c r="V1413" s="10"/>
      <c r="W1413" s="10"/>
      <c r="X1413" s="15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</row>
    <row r="1414" spans="1:43" ht="15" customHeight="1" x14ac:dyDescent="0.25">
      <c r="A1414" s="9">
        <v>12012461000</v>
      </c>
      <c r="B1414" s="10" t="s">
        <v>11479</v>
      </c>
      <c r="C1414" s="10" t="s">
        <v>23</v>
      </c>
      <c r="D1414" s="11" t="s">
        <v>1952</v>
      </c>
      <c r="E1414" s="4" t="s">
        <v>5537</v>
      </c>
      <c r="F1414" s="10">
        <v>3575</v>
      </c>
      <c r="G1414" s="10">
        <v>100</v>
      </c>
      <c r="H1414" s="10"/>
      <c r="I1414" s="10"/>
      <c r="J1414" s="10"/>
      <c r="K1414" s="10"/>
      <c r="L1414" s="10"/>
      <c r="M1414" s="10" t="s">
        <v>5538</v>
      </c>
      <c r="N1414" s="10" t="s">
        <v>7053</v>
      </c>
      <c r="O1414" s="10" t="s">
        <v>3754</v>
      </c>
      <c r="P1414" s="10" t="s">
        <v>3754</v>
      </c>
      <c r="Q1414" s="4" t="s">
        <v>8305</v>
      </c>
      <c r="R1414" s="12">
        <v>46084</v>
      </c>
      <c r="S1414" s="12">
        <v>46087</v>
      </c>
      <c r="T1414" s="10"/>
      <c r="U1414" s="10"/>
      <c r="V1414" s="10"/>
      <c r="W1414" s="10"/>
      <c r="X1414" s="15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</row>
    <row r="1415" spans="1:43" ht="15" customHeight="1" x14ac:dyDescent="0.25">
      <c r="A1415" s="9" t="s">
        <v>7327</v>
      </c>
      <c r="B1415" s="10" t="s">
        <v>11479</v>
      </c>
      <c r="C1415" s="10" t="s">
        <v>23</v>
      </c>
      <c r="D1415" s="11" t="s">
        <v>1953</v>
      </c>
      <c r="E1415" s="4" t="s">
        <v>5539</v>
      </c>
      <c r="F1415" s="10">
        <v>992</v>
      </c>
      <c r="G1415" s="10">
        <v>100</v>
      </c>
      <c r="H1415" s="10"/>
      <c r="I1415" s="10"/>
      <c r="J1415" s="10"/>
      <c r="K1415" s="10"/>
      <c r="L1415" s="10"/>
      <c r="M1415" s="10" t="s">
        <v>5540</v>
      </c>
      <c r="N1415" s="10" t="s">
        <v>7008</v>
      </c>
      <c r="O1415" s="10" t="s">
        <v>3754</v>
      </c>
      <c r="P1415" s="10" t="s">
        <v>3754</v>
      </c>
      <c r="Q1415" s="4" t="s">
        <v>8345</v>
      </c>
      <c r="R1415" s="12">
        <v>46084</v>
      </c>
      <c r="S1415" s="12">
        <v>46087</v>
      </c>
      <c r="T1415" s="10"/>
      <c r="U1415" s="10"/>
      <c r="V1415" s="10"/>
      <c r="W1415" s="10"/>
      <c r="X1415" s="15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</row>
    <row r="1416" spans="1:43" ht="15" customHeight="1" x14ac:dyDescent="0.25">
      <c r="A1416" s="9">
        <v>14805346398</v>
      </c>
      <c r="B1416" s="10" t="s">
        <v>11479</v>
      </c>
      <c r="C1416" s="10" t="s">
        <v>23</v>
      </c>
      <c r="D1416" s="11" t="s">
        <v>1954</v>
      </c>
      <c r="E1416" s="4" t="s">
        <v>5541</v>
      </c>
      <c r="F1416" s="10">
        <v>4435</v>
      </c>
      <c r="G1416" s="10">
        <v>200</v>
      </c>
      <c r="H1416" s="10"/>
      <c r="I1416" s="10"/>
      <c r="J1416" s="10"/>
      <c r="K1416" s="10"/>
      <c r="L1416" s="10"/>
      <c r="M1416" s="10" t="s">
        <v>5542</v>
      </c>
      <c r="N1416" s="10" t="s">
        <v>7102</v>
      </c>
      <c r="O1416" s="10" t="s">
        <v>3754</v>
      </c>
      <c r="P1416" s="10" t="s">
        <v>3754</v>
      </c>
      <c r="Q1416" s="4" t="s">
        <v>8346</v>
      </c>
      <c r="R1416" s="12">
        <v>46084</v>
      </c>
      <c r="S1416" s="12">
        <v>46087</v>
      </c>
      <c r="T1416" s="10"/>
      <c r="U1416" s="10"/>
      <c r="V1416" s="10"/>
      <c r="W1416" s="10"/>
      <c r="X1416" s="15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</row>
    <row r="1417" spans="1:43" ht="15" customHeight="1" x14ac:dyDescent="0.25">
      <c r="A1417" s="9">
        <v>16022623111</v>
      </c>
      <c r="B1417" s="10" t="s">
        <v>11479</v>
      </c>
      <c r="C1417" s="10" t="s">
        <v>23</v>
      </c>
      <c r="D1417" s="11" t="s">
        <v>1955</v>
      </c>
      <c r="E1417" s="4" t="s">
        <v>5547</v>
      </c>
      <c r="F1417" s="10">
        <v>4202</v>
      </c>
      <c r="G1417" s="10">
        <v>100</v>
      </c>
      <c r="H1417" s="10"/>
      <c r="I1417" s="10"/>
      <c r="J1417" s="10"/>
      <c r="K1417" s="10"/>
      <c r="L1417" s="10"/>
      <c r="M1417" s="10" t="s">
        <v>5548</v>
      </c>
      <c r="N1417" s="10" t="s">
        <v>7091</v>
      </c>
      <c r="O1417" s="10" t="s">
        <v>3754</v>
      </c>
      <c r="P1417" s="10" t="s">
        <v>3754</v>
      </c>
      <c r="Q1417" s="4" t="s">
        <v>8347</v>
      </c>
      <c r="R1417" s="12">
        <v>46084</v>
      </c>
      <c r="S1417" s="12">
        <v>46087</v>
      </c>
      <c r="T1417" s="10"/>
      <c r="U1417" s="10"/>
      <c r="V1417" s="10"/>
      <c r="W1417" s="10"/>
      <c r="X1417" s="15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</row>
    <row r="1418" spans="1:43" ht="15" customHeight="1" x14ac:dyDescent="0.25">
      <c r="A1418" s="9">
        <v>19099309300</v>
      </c>
      <c r="B1418" s="10" t="s">
        <v>11479</v>
      </c>
      <c r="C1418" s="10" t="s">
        <v>23</v>
      </c>
      <c r="D1418" s="11" t="s">
        <v>1956</v>
      </c>
      <c r="E1418" s="4" t="s">
        <v>5544</v>
      </c>
      <c r="F1418" s="10">
        <v>3981</v>
      </c>
      <c r="G1418" s="10">
        <v>200</v>
      </c>
      <c r="H1418" s="10"/>
      <c r="I1418" s="10"/>
      <c r="J1418" s="10"/>
      <c r="K1418" s="10"/>
      <c r="L1418" s="10"/>
      <c r="M1418" s="10" t="s">
        <v>5545</v>
      </c>
      <c r="N1418" s="10" t="s">
        <v>7008</v>
      </c>
      <c r="O1418" s="10" t="s">
        <v>3754</v>
      </c>
      <c r="P1418" s="10" t="s">
        <v>3754</v>
      </c>
      <c r="Q1418" s="4" t="s">
        <v>8348</v>
      </c>
      <c r="R1418" s="12">
        <v>46084</v>
      </c>
      <c r="S1418" s="12">
        <v>46087</v>
      </c>
      <c r="T1418" s="10"/>
      <c r="U1418" s="10"/>
      <c r="V1418" s="10"/>
      <c r="W1418" s="10"/>
      <c r="X1418" s="15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</row>
    <row r="1419" spans="1:43" ht="15" customHeight="1" x14ac:dyDescent="0.25">
      <c r="A1419" s="9" t="s">
        <v>7327</v>
      </c>
      <c r="B1419" s="10" t="s">
        <v>11479</v>
      </c>
      <c r="C1419" s="10" t="s">
        <v>23</v>
      </c>
      <c r="D1419" s="11" t="s">
        <v>1957</v>
      </c>
      <c r="E1419" s="4" t="s">
        <v>5524</v>
      </c>
      <c r="F1419" s="10" t="s">
        <v>1958</v>
      </c>
      <c r="G1419" s="10">
        <v>50</v>
      </c>
      <c r="H1419" s="10"/>
      <c r="I1419" s="10"/>
      <c r="J1419" s="10"/>
      <c r="K1419" s="10"/>
      <c r="L1419" s="10"/>
      <c r="M1419" s="10" t="s">
        <v>5546</v>
      </c>
      <c r="N1419" s="10" t="s">
        <v>7008</v>
      </c>
      <c r="O1419" s="10" t="s">
        <v>3754</v>
      </c>
      <c r="P1419" s="10" t="s">
        <v>3754</v>
      </c>
      <c r="Q1419" s="4" t="s">
        <v>8349</v>
      </c>
      <c r="R1419" s="12">
        <v>46084</v>
      </c>
      <c r="S1419" s="12">
        <v>46087</v>
      </c>
      <c r="T1419" s="10"/>
      <c r="U1419" s="10"/>
      <c r="V1419" s="10"/>
      <c r="W1419" s="10"/>
      <c r="X1419" s="15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</row>
    <row r="1420" spans="1:43" ht="15" customHeight="1" x14ac:dyDescent="0.25">
      <c r="A1420" s="9">
        <v>16468666958</v>
      </c>
      <c r="B1420" s="10" t="s">
        <v>11479</v>
      </c>
      <c r="C1420" s="10" t="s">
        <v>23</v>
      </c>
      <c r="D1420" s="11" t="s">
        <v>1959</v>
      </c>
      <c r="E1420" s="4" t="s">
        <v>5521</v>
      </c>
      <c r="F1420" s="10">
        <v>5451</v>
      </c>
      <c r="G1420" s="10">
        <v>100</v>
      </c>
      <c r="H1420" s="10"/>
      <c r="I1420" s="10"/>
      <c r="J1420" s="10"/>
      <c r="K1420" s="10"/>
      <c r="L1420" s="10"/>
      <c r="M1420" s="10" t="s">
        <v>5543</v>
      </c>
      <c r="N1420" s="10" t="s">
        <v>7105</v>
      </c>
      <c r="O1420" s="10" t="s">
        <v>3754</v>
      </c>
      <c r="P1420" s="10" t="s">
        <v>3754</v>
      </c>
      <c r="Q1420" s="4" t="s">
        <v>8306</v>
      </c>
      <c r="R1420" s="12">
        <v>46084</v>
      </c>
      <c r="S1420" s="12">
        <v>46087</v>
      </c>
      <c r="T1420" s="10"/>
      <c r="U1420" s="10"/>
      <c r="V1420" s="10"/>
      <c r="W1420" s="10"/>
      <c r="X1420" s="15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</row>
    <row r="1421" spans="1:43" ht="15" customHeight="1" x14ac:dyDescent="0.25">
      <c r="A1421" s="9">
        <v>16094137746</v>
      </c>
      <c r="B1421" s="10" t="s">
        <v>11479</v>
      </c>
      <c r="C1421" s="10" t="s">
        <v>23</v>
      </c>
      <c r="D1421" s="11" t="s">
        <v>1960</v>
      </c>
      <c r="E1421" s="4" t="s">
        <v>5554</v>
      </c>
      <c r="F1421" s="10">
        <v>5304</v>
      </c>
      <c r="G1421" s="10">
        <v>150</v>
      </c>
      <c r="H1421" s="10"/>
      <c r="I1421" s="10"/>
      <c r="J1421" s="10"/>
      <c r="K1421" s="10"/>
      <c r="L1421" s="10"/>
      <c r="M1421" s="10" t="s">
        <v>5555</v>
      </c>
      <c r="N1421" s="10" t="s">
        <v>3753</v>
      </c>
      <c r="O1421" s="10" t="s">
        <v>3754</v>
      </c>
      <c r="P1421" s="10" t="s">
        <v>3754</v>
      </c>
      <c r="Q1421" s="4" t="s">
        <v>8350</v>
      </c>
      <c r="R1421" s="12">
        <v>46084</v>
      </c>
      <c r="S1421" s="12">
        <v>46087</v>
      </c>
      <c r="T1421" s="10"/>
      <c r="U1421" s="10"/>
      <c r="V1421" s="10"/>
      <c r="W1421" s="10"/>
      <c r="X1421" s="15"/>
      <c r="Y1421" s="7"/>
      <c r="Z1421" s="7"/>
      <c r="AA1421" s="7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</row>
    <row r="1422" spans="1:43" ht="15" customHeight="1" x14ac:dyDescent="0.25">
      <c r="A1422" s="9">
        <v>14793618161</v>
      </c>
      <c r="B1422" s="10" t="s">
        <v>11479</v>
      </c>
      <c r="C1422" s="10" t="s">
        <v>23</v>
      </c>
      <c r="D1422" s="11" t="s">
        <v>1961</v>
      </c>
      <c r="E1422" s="4" t="s">
        <v>5549</v>
      </c>
      <c r="F1422" s="10">
        <v>2606</v>
      </c>
      <c r="G1422" s="10">
        <v>100</v>
      </c>
      <c r="H1422" s="10"/>
      <c r="I1422" s="10"/>
      <c r="J1422" s="10"/>
      <c r="K1422" s="10"/>
      <c r="L1422" s="10"/>
      <c r="M1422" s="10" t="s">
        <v>5550</v>
      </c>
      <c r="N1422" s="10" t="s">
        <v>7124</v>
      </c>
      <c r="O1422" s="10" t="s">
        <v>3754</v>
      </c>
      <c r="P1422" s="10" t="s">
        <v>3754</v>
      </c>
      <c r="Q1422" s="4" t="s">
        <v>8351</v>
      </c>
      <c r="R1422" s="12">
        <v>46084</v>
      </c>
      <c r="S1422" s="12">
        <v>46087</v>
      </c>
      <c r="T1422" s="10"/>
      <c r="U1422" s="10"/>
      <c r="V1422" s="10"/>
      <c r="W1422" s="10"/>
      <c r="X1422" s="15"/>
      <c r="Y1422" s="7"/>
      <c r="Z1422" s="7"/>
      <c r="AA1422" s="7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</row>
    <row r="1423" spans="1:43" ht="15" customHeight="1" x14ac:dyDescent="0.25">
      <c r="A1423" s="9">
        <v>17326985070</v>
      </c>
      <c r="B1423" s="10" t="s">
        <v>11479</v>
      </c>
      <c r="C1423" s="10" t="s">
        <v>23</v>
      </c>
      <c r="D1423" s="11" t="s">
        <v>1962</v>
      </c>
      <c r="E1423" s="4" t="s">
        <v>5551</v>
      </c>
      <c r="F1423" s="10">
        <v>4316</v>
      </c>
      <c r="G1423" s="10">
        <v>100</v>
      </c>
      <c r="H1423" s="10"/>
      <c r="I1423" s="10"/>
      <c r="J1423" s="10"/>
      <c r="K1423" s="10"/>
      <c r="L1423" s="10"/>
      <c r="M1423" s="10" t="s">
        <v>5552</v>
      </c>
      <c r="N1423" s="10" t="s">
        <v>7053</v>
      </c>
      <c r="O1423" s="10" t="s">
        <v>3754</v>
      </c>
      <c r="P1423" s="10" t="s">
        <v>3754</v>
      </c>
      <c r="Q1423" s="4" t="s">
        <v>8354</v>
      </c>
      <c r="R1423" s="12">
        <v>46084</v>
      </c>
      <c r="S1423" s="12">
        <v>46087</v>
      </c>
      <c r="T1423" s="10"/>
      <c r="U1423" s="10"/>
      <c r="V1423" s="10"/>
      <c r="W1423" s="10"/>
      <c r="X1423" s="15"/>
      <c r="Y1423" s="7"/>
      <c r="Z1423" s="7"/>
      <c r="AA1423" s="7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</row>
    <row r="1424" spans="1:43" ht="15" customHeight="1" x14ac:dyDescent="0.25">
      <c r="A1424" s="9">
        <v>18882160235</v>
      </c>
      <c r="B1424" s="10" t="s">
        <v>11479</v>
      </c>
      <c r="C1424" s="10" t="s">
        <v>23</v>
      </c>
      <c r="D1424" s="11" t="s">
        <v>1963</v>
      </c>
      <c r="E1424" s="4" t="s">
        <v>5553</v>
      </c>
      <c r="F1424" s="10">
        <v>5469</v>
      </c>
      <c r="G1424" s="10">
        <v>200</v>
      </c>
      <c r="H1424" s="10"/>
      <c r="I1424" s="10"/>
      <c r="J1424" s="10"/>
      <c r="K1424" s="10"/>
      <c r="L1424" s="10"/>
      <c r="M1424" s="10" t="s">
        <v>4898</v>
      </c>
      <c r="N1424" s="10" t="s">
        <v>7117</v>
      </c>
      <c r="O1424" s="10" t="s">
        <v>3754</v>
      </c>
      <c r="P1424" s="10" t="s">
        <v>3754</v>
      </c>
      <c r="Q1424" s="4" t="s">
        <v>8355</v>
      </c>
      <c r="R1424" s="12">
        <v>46084</v>
      </c>
      <c r="S1424" s="12">
        <v>46087</v>
      </c>
      <c r="T1424" s="10"/>
      <c r="U1424" s="10"/>
      <c r="V1424" s="10"/>
      <c r="W1424" s="10"/>
      <c r="X1424" s="15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</row>
    <row r="1425" spans="1:43" ht="15" customHeight="1" x14ac:dyDescent="0.25">
      <c r="A1425" s="9">
        <v>14258984602</v>
      </c>
      <c r="B1425" s="10" t="s">
        <v>11479</v>
      </c>
      <c r="C1425" s="10" t="s">
        <v>23</v>
      </c>
      <c r="D1425" s="11" t="s">
        <v>1964</v>
      </c>
      <c r="E1425" s="4" t="s">
        <v>5019</v>
      </c>
      <c r="F1425" s="10" t="s">
        <v>1965</v>
      </c>
      <c r="G1425" s="10">
        <v>400</v>
      </c>
      <c r="H1425" s="10"/>
      <c r="I1425" s="10"/>
      <c r="J1425" s="10"/>
      <c r="K1425" s="10"/>
      <c r="L1425" s="10"/>
      <c r="M1425" s="10" t="s">
        <v>5020</v>
      </c>
      <c r="N1425" s="10" t="s">
        <v>3753</v>
      </c>
      <c r="O1425" s="10" t="s">
        <v>3754</v>
      </c>
      <c r="P1425" s="10" t="s">
        <v>3754</v>
      </c>
      <c r="Q1425" s="4" t="s">
        <v>8356</v>
      </c>
      <c r="R1425" s="12">
        <v>46084</v>
      </c>
      <c r="S1425" s="12">
        <v>46087</v>
      </c>
      <c r="T1425" s="10"/>
      <c r="U1425" s="10"/>
      <c r="V1425" s="10"/>
      <c r="W1425" s="10"/>
      <c r="X1425" s="15"/>
      <c r="Y1425" s="7"/>
      <c r="Z1425" s="7"/>
      <c r="AA1425" s="7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</row>
    <row r="1426" spans="1:43" ht="15" customHeight="1" x14ac:dyDescent="0.25">
      <c r="A1426" s="9" t="s">
        <v>7327</v>
      </c>
      <c r="B1426" s="10" t="s">
        <v>11479</v>
      </c>
      <c r="C1426" s="10" t="s">
        <v>23</v>
      </c>
      <c r="D1426" s="11" t="s">
        <v>1966</v>
      </c>
      <c r="E1426" s="4" t="s">
        <v>5021</v>
      </c>
      <c r="F1426" s="10">
        <v>5077</v>
      </c>
      <c r="G1426" s="10">
        <v>200</v>
      </c>
      <c r="H1426" s="10"/>
      <c r="I1426" s="10"/>
      <c r="J1426" s="10"/>
      <c r="K1426" s="10"/>
      <c r="L1426" s="10"/>
      <c r="M1426" s="10" t="s">
        <v>5023</v>
      </c>
      <c r="N1426" s="10" t="s">
        <v>7008</v>
      </c>
      <c r="O1426" s="10" t="s">
        <v>3754</v>
      </c>
      <c r="P1426" s="10" t="s">
        <v>3754</v>
      </c>
      <c r="Q1426" s="4" t="s">
        <v>8357</v>
      </c>
      <c r="R1426" s="12">
        <v>46084</v>
      </c>
      <c r="S1426" s="12">
        <v>46087</v>
      </c>
      <c r="T1426" s="10"/>
      <c r="U1426" s="10"/>
      <c r="V1426" s="10"/>
      <c r="W1426" s="10"/>
      <c r="X1426" s="15"/>
      <c r="Y1426" s="7"/>
      <c r="Z1426" s="7"/>
      <c r="AA1426" s="7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</row>
    <row r="1427" spans="1:43" ht="15" customHeight="1" x14ac:dyDescent="0.25">
      <c r="A1427" s="9">
        <v>14157239709</v>
      </c>
      <c r="B1427" s="10" t="s">
        <v>11479</v>
      </c>
      <c r="C1427" s="10" t="s">
        <v>23</v>
      </c>
      <c r="D1427" s="11" t="s">
        <v>1967</v>
      </c>
      <c r="E1427" s="4" t="s">
        <v>5024</v>
      </c>
      <c r="F1427" s="10">
        <v>2460</v>
      </c>
      <c r="G1427" s="10">
        <v>100</v>
      </c>
      <c r="H1427" s="10"/>
      <c r="I1427" s="10"/>
      <c r="J1427" s="10"/>
      <c r="K1427" s="10"/>
      <c r="L1427" s="10"/>
      <c r="M1427" s="10" t="s">
        <v>5025</v>
      </c>
      <c r="N1427" s="10" t="s">
        <v>7101</v>
      </c>
      <c r="O1427" s="10" t="s">
        <v>3754</v>
      </c>
      <c r="P1427" s="10" t="s">
        <v>3754</v>
      </c>
      <c r="Q1427" s="10"/>
      <c r="R1427" s="12">
        <v>46084</v>
      </c>
      <c r="S1427" s="12">
        <v>46087</v>
      </c>
      <c r="T1427" s="10"/>
      <c r="U1427" s="10"/>
      <c r="V1427" s="10"/>
      <c r="W1427" s="10"/>
      <c r="X1427" s="15"/>
      <c r="Y1427" s="7"/>
      <c r="Z1427" s="7"/>
      <c r="AA1427" s="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</row>
    <row r="1428" spans="1:43" ht="15" customHeight="1" x14ac:dyDescent="0.25">
      <c r="A1428" s="9">
        <v>18189370444</v>
      </c>
      <c r="B1428" s="10" t="s">
        <v>11479</v>
      </c>
      <c r="C1428" s="10" t="s">
        <v>23</v>
      </c>
      <c r="D1428" s="11" t="s">
        <v>1968</v>
      </c>
      <c r="E1428" s="4" t="s">
        <v>5026</v>
      </c>
      <c r="F1428" s="10">
        <v>227</v>
      </c>
      <c r="G1428" s="10">
        <v>160</v>
      </c>
      <c r="H1428" s="10"/>
      <c r="I1428" s="10"/>
      <c r="J1428" s="10"/>
      <c r="K1428" s="10"/>
      <c r="L1428" s="10"/>
      <c r="M1428" s="10" t="s">
        <v>5027</v>
      </c>
      <c r="N1428" s="10" t="s">
        <v>7008</v>
      </c>
      <c r="O1428" s="10" t="s">
        <v>3754</v>
      </c>
      <c r="P1428" s="10" t="s">
        <v>3754</v>
      </c>
      <c r="Q1428" s="4" t="s">
        <v>8370</v>
      </c>
      <c r="R1428" s="12">
        <v>46084</v>
      </c>
      <c r="S1428" s="12">
        <v>46087</v>
      </c>
      <c r="T1428" s="10"/>
      <c r="U1428" s="10"/>
      <c r="V1428" s="10"/>
      <c r="W1428" s="10"/>
      <c r="X1428" s="15"/>
      <c r="Y1428" s="7"/>
      <c r="Z1428" s="7"/>
      <c r="AA1428" s="7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</row>
    <row r="1429" spans="1:43" ht="15" customHeight="1" x14ac:dyDescent="0.25">
      <c r="A1429" s="9">
        <v>18002422423</v>
      </c>
      <c r="B1429" s="10" t="s">
        <v>11479</v>
      </c>
      <c r="C1429" s="10" t="s">
        <v>23</v>
      </c>
      <c r="D1429" s="11" t="s">
        <v>1969</v>
      </c>
      <c r="E1429" s="4" t="s">
        <v>5028</v>
      </c>
      <c r="F1429" s="10">
        <v>5758</v>
      </c>
      <c r="G1429" s="10">
        <v>200</v>
      </c>
      <c r="H1429" s="10"/>
      <c r="I1429" s="10"/>
      <c r="J1429" s="10"/>
      <c r="K1429" s="10"/>
      <c r="L1429" s="10"/>
      <c r="M1429" s="10" t="s">
        <v>5029</v>
      </c>
      <c r="N1429" s="10" t="s">
        <v>7110</v>
      </c>
      <c r="O1429" s="10" t="s">
        <v>3754</v>
      </c>
      <c r="P1429" s="10" t="s">
        <v>3754</v>
      </c>
      <c r="Q1429" s="10"/>
      <c r="R1429" s="12">
        <v>46084</v>
      </c>
      <c r="S1429" s="12">
        <v>46087</v>
      </c>
      <c r="T1429" s="10"/>
      <c r="U1429" s="10"/>
      <c r="V1429" s="10"/>
      <c r="W1429" s="10"/>
      <c r="X1429" s="15"/>
      <c r="Y1429" s="7"/>
      <c r="Z1429" s="7"/>
      <c r="AA1429" s="7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</row>
    <row r="1430" spans="1:43" ht="15" customHeight="1" x14ac:dyDescent="0.25">
      <c r="A1430" s="9">
        <v>15142717111</v>
      </c>
      <c r="B1430" s="10" t="s">
        <v>11479</v>
      </c>
      <c r="C1430" s="10" t="s">
        <v>23</v>
      </c>
      <c r="D1430" s="11" t="s">
        <v>1970</v>
      </c>
      <c r="E1430" s="4" t="s">
        <v>5030</v>
      </c>
      <c r="F1430" s="10">
        <v>397</v>
      </c>
      <c r="G1430" s="10">
        <v>100</v>
      </c>
      <c r="H1430" s="10"/>
      <c r="I1430" s="10"/>
      <c r="J1430" s="10"/>
      <c r="K1430" s="10"/>
      <c r="L1430" s="10"/>
      <c r="M1430" s="10" t="s">
        <v>5031</v>
      </c>
      <c r="N1430" s="10" t="s">
        <v>7161</v>
      </c>
      <c r="O1430" s="10" t="s">
        <v>3754</v>
      </c>
      <c r="P1430" s="10" t="s">
        <v>6993</v>
      </c>
      <c r="Q1430" s="4" t="s">
        <v>8371</v>
      </c>
      <c r="R1430" s="12">
        <v>46084</v>
      </c>
      <c r="S1430" s="12">
        <v>46087</v>
      </c>
      <c r="T1430" s="10"/>
      <c r="U1430" s="10"/>
      <c r="V1430" s="10"/>
      <c r="W1430" s="10"/>
      <c r="X1430" s="15"/>
      <c r="Y1430" s="7"/>
      <c r="Z1430" s="7"/>
      <c r="AA1430" s="7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</row>
    <row r="1431" spans="1:43" ht="15" customHeight="1" x14ac:dyDescent="0.25">
      <c r="A1431" s="9" t="s">
        <v>7327</v>
      </c>
      <c r="B1431" s="10" t="s">
        <v>11479</v>
      </c>
      <c r="C1431" s="10" t="s">
        <v>23</v>
      </c>
      <c r="D1431" s="11" t="s">
        <v>1971</v>
      </c>
      <c r="E1431" s="4" t="s">
        <v>5033</v>
      </c>
      <c r="F1431" s="10" t="s">
        <v>1972</v>
      </c>
      <c r="G1431" s="10">
        <v>80</v>
      </c>
      <c r="H1431" s="10"/>
      <c r="I1431" s="10"/>
      <c r="J1431" s="10"/>
      <c r="K1431" s="10"/>
      <c r="L1431" s="10"/>
      <c r="M1431" s="10" t="s">
        <v>5032</v>
      </c>
      <c r="N1431" s="10" t="s">
        <v>7162</v>
      </c>
      <c r="O1431" s="10" t="s">
        <v>3754</v>
      </c>
      <c r="P1431" s="10" t="s">
        <v>6993</v>
      </c>
      <c r="Q1431" s="4" t="s">
        <v>8372</v>
      </c>
      <c r="R1431" s="12">
        <v>46084</v>
      </c>
      <c r="S1431" s="12">
        <v>46087</v>
      </c>
      <c r="T1431" s="10"/>
      <c r="U1431" s="10"/>
      <c r="V1431" s="10"/>
      <c r="W1431" s="10"/>
      <c r="X1431" s="15"/>
      <c r="Y1431" s="7"/>
      <c r="Z1431" s="7"/>
      <c r="AA1431" s="7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</row>
    <row r="1432" spans="1:43" ht="15" customHeight="1" x14ac:dyDescent="0.25">
      <c r="A1432" s="9">
        <v>59352418777</v>
      </c>
      <c r="B1432" s="10" t="s">
        <v>11479</v>
      </c>
      <c r="C1432" s="10" t="s">
        <v>23</v>
      </c>
      <c r="D1432" s="11" t="s">
        <v>1973</v>
      </c>
      <c r="E1432" s="4" t="s">
        <v>5036</v>
      </c>
      <c r="F1432" s="10" t="s">
        <v>1974</v>
      </c>
      <c r="G1432" s="10">
        <v>700</v>
      </c>
      <c r="H1432" s="10"/>
      <c r="I1432" s="10"/>
      <c r="J1432" s="10"/>
      <c r="K1432" s="10"/>
      <c r="L1432" s="10"/>
      <c r="M1432" s="10" t="s">
        <v>5034</v>
      </c>
      <c r="N1432" s="10" t="s">
        <v>7100</v>
      </c>
      <c r="O1432" s="10" t="s">
        <v>8907</v>
      </c>
      <c r="P1432" s="10" t="s">
        <v>7098</v>
      </c>
      <c r="Q1432" s="4" t="s">
        <v>5035</v>
      </c>
      <c r="R1432" s="12">
        <v>46084</v>
      </c>
      <c r="S1432" s="12">
        <v>46087</v>
      </c>
      <c r="T1432" s="10"/>
      <c r="U1432" s="10"/>
      <c r="V1432" s="10"/>
      <c r="W1432" s="10"/>
      <c r="X1432" s="15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</row>
    <row r="1433" spans="1:43" ht="15" customHeight="1" x14ac:dyDescent="0.25">
      <c r="A1433" s="9" t="s">
        <v>7327</v>
      </c>
      <c r="B1433" s="10" t="s">
        <v>11479</v>
      </c>
      <c r="C1433" s="10" t="s">
        <v>23</v>
      </c>
      <c r="D1433" s="11" t="s">
        <v>1975</v>
      </c>
      <c r="E1433" s="4" t="s">
        <v>5059</v>
      </c>
      <c r="F1433" s="10">
        <v>331</v>
      </c>
      <c r="G1433" s="10">
        <v>700</v>
      </c>
      <c r="H1433" s="10"/>
      <c r="I1433" s="10"/>
      <c r="J1433" s="10"/>
      <c r="K1433" s="10"/>
      <c r="L1433" s="10"/>
      <c r="M1433" s="10" t="s">
        <v>5060</v>
      </c>
      <c r="N1433" s="10" t="s">
        <v>7008</v>
      </c>
      <c r="O1433" s="10" t="s">
        <v>3754</v>
      </c>
      <c r="P1433" s="10" t="s">
        <v>3754</v>
      </c>
      <c r="Q1433" s="10"/>
      <c r="R1433" s="12">
        <v>46084</v>
      </c>
      <c r="S1433" s="12">
        <v>46087</v>
      </c>
      <c r="T1433" s="10"/>
      <c r="U1433" s="10"/>
      <c r="V1433" s="10"/>
      <c r="W1433" s="10"/>
      <c r="X1433" s="15"/>
      <c r="Y1433" s="7"/>
      <c r="Z1433" s="7"/>
      <c r="AA1433" s="7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</row>
    <row r="1434" spans="1:43" ht="15" customHeight="1" x14ac:dyDescent="0.25">
      <c r="A1434" s="9">
        <v>18005196266</v>
      </c>
      <c r="B1434" s="10" t="s">
        <v>11479</v>
      </c>
      <c r="C1434" s="10" t="s">
        <v>23</v>
      </c>
      <c r="D1434" s="11" t="s">
        <v>1976</v>
      </c>
      <c r="E1434" s="4" t="s">
        <v>5061</v>
      </c>
      <c r="F1434" s="10">
        <v>4371</v>
      </c>
      <c r="G1434" s="10">
        <v>100</v>
      </c>
      <c r="H1434" s="10"/>
      <c r="I1434" s="10"/>
      <c r="J1434" s="10"/>
      <c r="K1434" s="10"/>
      <c r="L1434" s="10"/>
      <c r="M1434" s="10" t="s">
        <v>5063</v>
      </c>
      <c r="N1434" s="10" t="s">
        <v>7111</v>
      </c>
      <c r="O1434" s="10" t="s">
        <v>3754</v>
      </c>
      <c r="P1434" s="10" t="s">
        <v>3754</v>
      </c>
      <c r="Q1434" s="4" t="s">
        <v>8307</v>
      </c>
      <c r="R1434" s="12">
        <v>46084</v>
      </c>
      <c r="S1434" s="12">
        <v>46087</v>
      </c>
      <c r="T1434" s="10"/>
      <c r="U1434" s="10"/>
      <c r="V1434" s="10"/>
      <c r="W1434" s="10"/>
      <c r="X1434" s="15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</row>
    <row r="1435" spans="1:43" ht="15" customHeight="1" x14ac:dyDescent="0.25">
      <c r="A1435" s="9">
        <v>18888486388</v>
      </c>
      <c r="B1435" s="10" t="s">
        <v>11479</v>
      </c>
      <c r="C1435" s="10" t="s">
        <v>23</v>
      </c>
      <c r="D1435" s="11" t="s">
        <v>1977</v>
      </c>
      <c r="E1435" s="4" t="s">
        <v>5064</v>
      </c>
      <c r="F1435" s="10">
        <v>2930</v>
      </c>
      <c r="G1435" s="10">
        <v>200</v>
      </c>
      <c r="H1435" s="10"/>
      <c r="I1435" s="10"/>
      <c r="J1435" s="10"/>
      <c r="K1435" s="10"/>
      <c r="L1435" s="10"/>
      <c r="M1435" s="10" t="s">
        <v>5065</v>
      </c>
      <c r="N1435" s="10" t="s">
        <v>7008</v>
      </c>
      <c r="O1435" s="10" t="s">
        <v>3754</v>
      </c>
      <c r="P1435" s="10" t="s">
        <v>3754</v>
      </c>
      <c r="Q1435" s="4" t="s">
        <v>8308</v>
      </c>
      <c r="R1435" s="12">
        <v>46084</v>
      </c>
      <c r="S1435" s="12">
        <v>46087</v>
      </c>
      <c r="T1435" s="10"/>
      <c r="U1435" s="10"/>
      <c r="V1435" s="10"/>
      <c r="W1435" s="10"/>
      <c r="X1435" s="15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</row>
    <row r="1436" spans="1:43" ht="15" customHeight="1" x14ac:dyDescent="0.25">
      <c r="A1436" s="9">
        <v>19739840900</v>
      </c>
      <c r="B1436" s="10" t="s">
        <v>11479</v>
      </c>
      <c r="C1436" s="10" t="s">
        <v>23</v>
      </c>
      <c r="D1436" s="11" t="s">
        <v>1978</v>
      </c>
      <c r="E1436" s="4" t="s">
        <v>5053</v>
      </c>
      <c r="F1436" s="10">
        <v>3005</v>
      </c>
      <c r="G1436" s="10">
        <v>600</v>
      </c>
      <c r="H1436" s="10"/>
      <c r="I1436" s="10"/>
      <c r="J1436" s="10"/>
      <c r="K1436" s="10"/>
      <c r="L1436" s="10"/>
      <c r="M1436" s="10" t="s">
        <v>5054</v>
      </c>
      <c r="N1436" s="10" t="s">
        <v>7053</v>
      </c>
      <c r="O1436" s="10" t="s">
        <v>3754</v>
      </c>
      <c r="P1436" s="10" t="s">
        <v>3754</v>
      </c>
      <c r="Q1436" s="4" t="s">
        <v>8299</v>
      </c>
      <c r="R1436" s="12">
        <v>46084</v>
      </c>
      <c r="S1436" s="12">
        <v>46087</v>
      </c>
      <c r="T1436" s="10"/>
      <c r="U1436" s="10"/>
      <c r="V1436" s="10"/>
      <c r="W1436" s="10"/>
      <c r="X1436" s="15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</row>
    <row r="1437" spans="1:43" ht="15" customHeight="1" x14ac:dyDescent="0.25">
      <c r="A1437" s="9">
        <v>18322077553</v>
      </c>
      <c r="B1437" s="10" t="s">
        <v>11479</v>
      </c>
      <c r="C1437" s="10" t="s">
        <v>23</v>
      </c>
      <c r="D1437" s="11" t="s">
        <v>1979</v>
      </c>
      <c r="E1437" s="4" t="s">
        <v>5055</v>
      </c>
      <c r="F1437" s="10">
        <v>1510</v>
      </c>
      <c r="G1437" s="10">
        <v>200</v>
      </c>
      <c r="H1437" s="10"/>
      <c r="I1437" s="10"/>
      <c r="J1437" s="10"/>
      <c r="K1437" s="10"/>
      <c r="L1437" s="10"/>
      <c r="M1437" s="10" t="s">
        <v>5056</v>
      </c>
      <c r="N1437" s="10" t="s">
        <v>7053</v>
      </c>
      <c r="O1437" s="10" t="s">
        <v>3754</v>
      </c>
      <c r="P1437" s="10" t="s">
        <v>3754</v>
      </c>
      <c r="Q1437" s="4" t="s">
        <v>8367</v>
      </c>
      <c r="R1437" s="12">
        <v>46084</v>
      </c>
      <c r="S1437" s="12">
        <v>46087</v>
      </c>
      <c r="T1437" s="10"/>
      <c r="U1437" s="10"/>
      <c r="V1437" s="10"/>
      <c r="W1437" s="10"/>
      <c r="X1437" s="15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</row>
    <row r="1438" spans="1:43" ht="15" customHeight="1" x14ac:dyDescent="0.25">
      <c r="A1438" s="9">
        <v>18476785016</v>
      </c>
      <c r="B1438" s="10" t="s">
        <v>11479</v>
      </c>
      <c r="C1438" s="10" t="s">
        <v>23</v>
      </c>
      <c r="D1438" s="11" t="s">
        <v>1980</v>
      </c>
      <c r="E1438" s="4" t="s">
        <v>5057</v>
      </c>
      <c r="F1438" s="10">
        <v>5775</v>
      </c>
      <c r="G1438" s="10">
        <v>150</v>
      </c>
      <c r="H1438" s="10"/>
      <c r="I1438" s="10"/>
      <c r="J1438" s="10"/>
      <c r="K1438" s="10"/>
      <c r="L1438" s="10"/>
      <c r="M1438" s="10" t="s">
        <v>5058</v>
      </c>
      <c r="N1438" s="10" t="s">
        <v>7091</v>
      </c>
      <c r="O1438" s="10" t="s">
        <v>3754</v>
      </c>
      <c r="P1438" s="10" t="s">
        <v>3754</v>
      </c>
      <c r="Q1438" s="4" t="s">
        <v>8368</v>
      </c>
      <c r="R1438" s="12">
        <v>46084</v>
      </c>
      <c r="S1438" s="12">
        <v>46087</v>
      </c>
      <c r="T1438" s="10"/>
      <c r="U1438" s="10"/>
      <c r="V1438" s="10"/>
      <c r="W1438" s="10"/>
      <c r="X1438" s="15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</row>
    <row r="1439" spans="1:43" ht="15" customHeight="1" x14ac:dyDescent="0.25">
      <c r="A1439" s="9">
        <v>18007349800</v>
      </c>
      <c r="B1439" s="10" t="s">
        <v>11479</v>
      </c>
      <c r="C1439" s="10" t="s">
        <v>23</v>
      </c>
      <c r="D1439" s="11" t="s">
        <v>1981</v>
      </c>
      <c r="E1439" s="4" t="s">
        <v>5043</v>
      </c>
      <c r="F1439" s="10">
        <v>5638</v>
      </c>
      <c r="G1439" s="10">
        <v>200</v>
      </c>
      <c r="H1439" s="10"/>
      <c r="I1439" s="10"/>
      <c r="J1439" s="10"/>
      <c r="K1439" s="10"/>
      <c r="L1439" s="10"/>
      <c r="M1439" s="10" t="s">
        <v>5044</v>
      </c>
      <c r="N1439" s="10" t="s">
        <v>7110</v>
      </c>
      <c r="O1439" s="10" t="s">
        <v>3754</v>
      </c>
      <c r="P1439" s="10" t="s">
        <v>3754</v>
      </c>
      <c r="Q1439" s="4" t="s">
        <v>8369</v>
      </c>
      <c r="R1439" s="12">
        <v>46084</v>
      </c>
      <c r="S1439" s="12">
        <v>46087</v>
      </c>
      <c r="T1439" s="10"/>
      <c r="U1439" s="10"/>
      <c r="V1439" s="10"/>
      <c r="W1439" s="10"/>
      <c r="X1439" s="15"/>
      <c r="Y1439" s="7"/>
      <c r="Z1439" s="7"/>
      <c r="AA1439" s="7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</row>
    <row r="1440" spans="1:43" ht="15" customHeight="1" x14ac:dyDescent="0.25">
      <c r="A1440" s="9" t="s">
        <v>7327</v>
      </c>
      <c r="B1440" s="10" t="s">
        <v>11479</v>
      </c>
      <c r="C1440" s="10" t="s">
        <v>23</v>
      </c>
      <c r="D1440" s="11" t="s">
        <v>1982</v>
      </c>
      <c r="E1440" s="4" t="s">
        <v>5045</v>
      </c>
      <c r="F1440" s="10">
        <v>1669</v>
      </c>
      <c r="G1440" s="10">
        <v>900</v>
      </c>
      <c r="H1440" s="10"/>
      <c r="I1440" s="10"/>
      <c r="J1440" s="10"/>
      <c r="K1440" s="10"/>
      <c r="L1440" s="10"/>
      <c r="M1440" s="10" t="s">
        <v>5046</v>
      </c>
      <c r="N1440" s="10" t="s">
        <v>7008</v>
      </c>
      <c r="O1440" s="10" t="s">
        <v>3754</v>
      </c>
      <c r="P1440" s="10" t="s">
        <v>3754</v>
      </c>
      <c r="Q1440" s="10"/>
      <c r="R1440" s="12">
        <v>46084</v>
      </c>
      <c r="S1440" s="12">
        <v>46087</v>
      </c>
      <c r="T1440" s="10"/>
      <c r="U1440" s="10"/>
      <c r="V1440" s="10"/>
      <c r="W1440" s="10"/>
      <c r="X1440" s="15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</row>
    <row r="1441" spans="1:43" ht="15" customHeight="1" x14ac:dyDescent="0.25">
      <c r="A1441" s="9">
        <v>18774509493</v>
      </c>
      <c r="B1441" s="10" t="s">
        <v>11479</v>
      </c>
      <c r="C1441" s="10" t="s">
        <v>23</v>
      </c>
      <c r="D1441" s="11" t="s">
        <v>1983</v>
      </c>
      <c r="E1441" s="4" t="s">
        <v>5047</v>
      </c>
      <c r="F1441" s="10">
        <v>311</v>
      </c>
      <c r="G1441" s="10">
        <v>100</v>
      </c>
      <c r="H1441" s="10"/>
      <c r="I1441" s="10"/>
      <c r="J1441" s="10"/>
      <c r="K1441" s="10"/>
      <c r="L1441" s="10"/>
      <c r="M1441" s="10" t="s">
        <v>5048</v>
      </c>
      <c r="N1441" s="10" t="s">
        <v>7008</v>
      </c>
      <c r="O1441" s="10" t="s">
        <v>3754</v>
      </c>
      <c r="P1441" s="10" t="s">
        <v>3754</v>
      </c>
      <c r="Q1441" s="4" t="s">
        <v>8358</v>
      </c>
      <c r="R1441" s="12">
        <v>46084</v>
      </c>
      <c r="S1441" s="12">
        <v>46087</v>
      </c>
      <c r="T1441" s="10"/>
      <c r="U1441" s="10"/>
      <c r="V1441" s="10"/>
      <c r="W1441" s="10"/>
      <c r="X1441" s="15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</row>
    <row r="1442" spans="1:43" ht="15" customHeight="1" x14ac:dyDescent="0.25">
      <c r="A1442" s="9" t="s">
        <v>7327</v>
      </c>
      <c r="B1442" s="10" t="s">
        <v>11479</v>
      </c>
      <c r="C1442" s="10" t="s">
        <v>23</v>
      </c>
      <c r="D1442" s="11" t="s">
        <v>1984</v>
      </c>
      <c r="E1442" s="4" t="s">
        <v>5049</v>
      </c>
      <c r="F1442" s="10" t="s">
        <v>1985</v>
      </c>
      <c r="G1442" s="10">
        <v>160</v>
      </c>
      <c r="H1442" s="10"/>
      <c r="I1442" s="10"/>
      <c r="J1442" s="10"/>
      <c r="K1442" s="10"/>
      <c r="L1442" s="10"/>
      <c r="M1442" s="10" t="s">
        <v>5050</v>
      </c>
      <c r="N1442" s="10" t="s">
        <v>7105</v>
      </c>
      <c r="O1442" s="10" t="s">
        <v>3754</v>
      </c>
      <c r="P1442" s="10" t="s">
        <v>3754</v>
      </c>
      <c r="Q1442" s="4" t="s">
        <v>8359</v>
      </c>
      <c r="R1442" s="12">
        <v>46084</v>
      </c>
      <c r="S1442" s="12">
        <v>46087</v>
      </c>
      <c r="T1442" s="10"/>
      <c r="U1442" s="10"/>
      <c r="V1442" s="10"/>
      <c r="W1442" s="10"/>
      <c r="X1442" s="15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</row>
    <row r="1443" spans="1:43" ht="15" customHeight="1" x14ac:dyDescent="0.25">
      <c r="A1443" s="9" t="s">
        <v>7327</v>
      </c>
      <c r="B1443" s="10" t="s">
        <v>11479</v>
      </c>
      <c r="C1443" s="10" t="s">
        <v>23</v>
      </c>
      <c r="D1443" s="11" t="s">
        <v>1986</v>
      </c>
      <c r="E1443" s="4" t="s">
        <v>5051</v>
      </c>
      <c r="F1443" s="10" t="s">
        <v>1987</v>
      </c>
      <c r="G1443" s="10">
        <v>160</v>
      </c>
      <c r="H1443" s="10"/>
      <c r="I1443" s="10"/>
      <c r="J1443" s="10"/>
      <c r="K1443" s="10"/>
      <c r="L1443" s="10"/>
      <c r="M1443" s="10" t="s">
        <v>5052</v>
      </c>
      <c r="N1443" s="10" t="s">
        <v>7008</v>
      </c>
      <c r="O1443" s="10" t="s">
        <v>3754</v>
      </c>
      <c r="P1443" s="10" t="s">
        <v>3754</v>
      </c>
      <c r="Q1443" s="4" t="s">
        <v>8360</v>
      </c>
      <c r="R1443" s="12">
        <v>46084</v>
      </c>
      <c r="S1443" s="12">
        <v>46087</v>
      </c>
      <c r="T1443" s="10"/>
      <c r="U1443" s="10"/>
      <c r="V1443" s="10"/>
      <c r="W1443" s="10"/>
      <c r="X1443" s="15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</row>
    <row r="1444" spans="1:43" ht="15" customHeight="1" x14ac:dyDescent="0.25">
      <c r="A1444" s="9">
        <v>17345509900</v>
      </c>
      <c r="B1444" s="10" t="s">
        <v>11479</v>
      </c>
      <c r="C1444" s="10" t="s">
        <v>23</v>
      </c>
      <c r="D1444" s="11" t="s">
        <v>1988</v>
      </c>
      <c r="E1444" s="4" t="s">
        <v>5041</v>
      </c>
      <c r="F1444" s="10" t="s">
        <v>1989</v>
      </c>
      <c r="G1444" s="10">
        <v>160</v>
      </c>
      <c r="H1444" s="10"/>
      <c r="I1444" s="10"/>
      <c r="J1444" s="10"/>
      <c r="K1444" s="10"/>
      <c r="L1444" s="10"/>
      <c r="M1444" s="10" t="s">
        <v>5042</v>
      </c>
      <c r="N1444" s="10" t="s">
        <v>7120</v>
      </c>
      <c r="O1444" s="10" t="s">
        <v>3754</v>
      </c>
      <c r="P1444" s="10" t="s">
        <v>3754</v>
      </c>
      <c r="Q1444" s="4" t="s">
        <v>8361</v>
      </c>
      <c r="R1444" s="12">
        <v>46084</v>
      </c>
      <c r="S1444" s="12">
        <v>46087</v>
      </c>
      <c r="T1444" s="10"/>
      <c r="U1444" s="10"/>
      <c r="V1444" s="10"/>
      <c r="W1444" s="10"/>
      <c r="X1444" s="15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</row>
    <row r="1445" spans="1:43" ht="15" customHeight="1" x14ac:dyDescent="0.25">
      <c r="A1445" s="9">
        <v>19255758838</v>
      </c>
      <c r="B1445" s="10" t="s">
        <v>11479</v>
      </c>
      <c r="C1445" s="10" t="s">
        <v>23</v>
      </c>
      <c r="D1445" s="11" t="s">
        <v>1990</v>
      </c>
      <c r="E1445" s="4" t="s">
        <v>5039</v>
      </c>
      <c r="F1445" s="10">
        <v>8100</v>
      </c>
      <c r="G1445" s="10">
        <v>50</v>
      </c>
      <c r="H1445" s="10"/>
      <c r="I1445" s="10"/>
      <c r="J1445" s="10"/>
      <c r="K1445" s="10"/>
      <c r="L1445" s="10"/>
      <c r="M1445" s="10" t="s">
        <v>5040</v>
      </c>
      <c r="N1445" s="10" t="s">
        <v>7008</v>
      </c>
      <c r="O1445" s="10" t="s">
        <v>3754</v>
      </c>
      <c r="P1445" s="10" t="s">
        <v>3754</v>
      </c>
      <c r="Q1445" s="4" t="s">
        <v>8362</v>
      </c>
      <c r="R1445" s="12">
        <v>46084</v>
      </c>
      <c r="S1445" s="12">
        <v>46087</v>
      </c>
      <c r="T1445" s="10"/>
      <c r="U1445" s="10"/>
      <c r="V1445" s="10"/>
      <c r="W1445" s="10"/>
      <c r="X1445" s="15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</row>
    <row r="1446" spans="1:43" ht="15" customHeight="1" x14ac:dyDescent="0.25">
      <c r="A1446" s="9" t="s">
        <v>7327</v>
      </c>
      <c r="B1446" s="10" t="s">
        <v>11479</v>
      </c>
      <c r="C1446" s="10" t="s">
        <v>23</v>
      </c>
      <c r="D1446" s="11" t="s">
        <v>1991</v>
      </c>
      <c r="E1446" s="4" t="s">
        <v>5037</v>
      </c>
      <c r="F1446" s="10">
        <v>2786</v>
      </c>
      <c r="G1446" s="10">
        <v>300</v>
      </c>
      <c r="H1446" s="10"/>
      <c r="I1446" s="10"/>
      <c r="J1446" s="10"/>
      <c r="K1446" s="10"/>
      <c r="L1446" s="10"/>
      <c r="M1446" s="10" t="s">
        <v>5038</v>
      </c>
      <c r="N1446" s="10" t="s">
        <v>7130</v>
      </c>
      <c r="O1446" s="10" t="s">
        <v>3754</v>
      </c>
      <c r="P1446" s="10" t="s">
        <v>3754</v>
      </c>
      <c r="Q1446" s="4" t="s">
        <v>8363</v>
      </c>
      <c r="R1446" s="12">
        <v>46084</v>
      </c>
      <c r="S1446" s="12">
        <v>46087</v>
      </c>
      <c r="T1446" s="10"/>
      <c r="U1446" s="10"/>
      <c r="V1446" s="10"/>
      <c r="W1446" s="10"/>
      <c r="X1446" s="15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</row>
    <row r="1447" spans="1:43" ht="15" customHeight="1" x14ac:dyDescent="0.25">
      <c r="A1447" s="9">
        <v>18285523149</v>
      </c>
      <c r="B1447" s="10" t="s">
        <v>11479</v>
      </c>
      <c r="C1447" s="10" t="s">
        <v>23</v>
      </c>
      <c r="D1447" s="11" t="s">
        <v>1992</v>
      </c>
      <c r="E1447" s="4" t="s">
        <v>5494</v>
      </c>
      <c r="F1447" s="10">
        <v>8705</v>
      </c>
      <c r="G1447" s="10">
        <v>80</v>
      </c>
      <c r="H1447" s="10"/>
      <c r="I1447" s="10"/>
      <c r="J1447" s="10"/>
      <c r="K1447" s="10"/>
      <c r="L1447" s="10"/>
      <c r="M1447" s="10" t="s">
        <v>5493</v>
      </c>
      <c r="N1447" s="10" t="s">
        <v>7131</v>
      </c>
      <c r="O1447" s="10" t="s">
        <v>3754</v>
      </c>
      <c r="P1447" s="10" t="s">
        <v>3754</v>
      </c>
      <c r="Q1447" s="4" t="s">
        <v>8352</v>
      </c>
      <c r="R1447" s="12">
        <v>46084</v>
      </c>
      <c r="S1447" s="12">
        <v>46087</v>
      </c>
      <c r="T1447" s="10"/>
      <c r="U1447" s="10"/>
      <c r="V1447" s="10"/>
      <c r="W1447" s="10"/>
      <c r="X1447" s="15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</row>
    <row r="1448" spans="1:43" ht="15" customHeight="1" x14ac:dyDescent="0.25">
      <c r="A1448" s="9">
        <v>18622259546</v>
      </c>
      <c r="B1448" s="10" t="s">
        <v>11479</v>
      </c>
      <c r="C1448" s="10" t="s">
        <v>23</v>
      </c>
      <c r="D1448" s="11" t="s">
        <v>1993</v>
      </c>
      <c r="E1448" s="4" t="s">
        <v>5496</v>
      </c>
      <c r="F1448" s="10" t="s">
        <v>1994</v>
      </c>
      <c r="G1448" s="10">
        <v>160</v>
      </c>
      <c r="H1448" s="10"/>
      <c r="I1448" s="10"/>
      <c r="J1448" s="10"/>
      <c r="K1448" s="10"/>
      <c r="L1448" s="10"/>
      <c r="M1448" s="10" t="s">
        <v>5497</v>
      </c>
      <c r="N1448" s="10" t="s">
        <v>7053</v>
      </c>
      <c r="O1448" s="10" t="s">
        <v>3754</v>
      </c>
      <c r="P1448" s="10" t="s">
        <v>3754</v>
      </c>
      <c r="Q1448" s="4" t="s">
        <v>8365</v>
      </c>
      <c r="R1448" s="12">
        <v>46084</v>
      </c>
      <c r="S1448" s="12">
        <v>46087</v>
      </c>
      <c r="T1448" s="10"/>
      <c r="U1448" s="10"/>
      <c r="V1448" s="10"/>
      <c r="W1448" s="10"/>
      <c r="X1448" s="15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</row>
    <row r="1449" spans="1:43" ht="15" customHeight="1" x14ac:dyDescent="0.25">
      <c r="A1449" s="9" t="s">
        <v>7327</v>
      </c>
      <c r="B1449" s="10" t="s">
        <v>11479</v>
      </c>
      <c r="C1449" s="10" t="s">
        <v>23</v>
      </c>
      <c r="D1449" s="11" t="s">
        <v>1995</v>
      </c>
      <c r="E1449" s="4" t="s">
        <v>5514</v>
      </c>
      <c r="F1449" s="10" t="s">
        <v>1996</v>
      </c>
      <c r="G1449" s="10">
        <v>80</v>
      </c>
      <c r="H1449" s="10"/>
      <c r="I1449" s="10"/>
      <c r="J1449" s="10"/>
      <c r="K1449" s="10"/>
      <c r="L1449" s="10"/>
      <c r="M1449" s="10" t="s">
        <v>5515</v>
      </c>
      <c r="N1449" s="10" t="s">
        <v>7123</v>
      </c>
      <c r="O1449" s="10" t="s">
        <v>3754</v>
      </c>
      <c r="P1449" s="10" t="s">
        <v>3754</v>
      </c>
      <c r="Q1449" s="4" t="s">
        <v>8366</v>
      </c>
      <c r="R1449" s="12">
        <v>46084</v>
      </c>
      <c r="S1449" s="12">
        <v>46087</v>
      </c>
      <c r="T1449" s="10"/>
      <c r="U1449" s="10"/>
      <c r="V1449" s="10"/>
      <c r="W1449" s="10"/>
      <c r="X1449" s="15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</row>
    <row r="1450" spans="1:43" ht="15" customHeight="1" x14ac:dyDescent="0.25">
      <c r="A1450" s="9">
        <v>14144836562</v>
      </c>
      <c r="B1450" s="10" t="s">
        <v>11479</v>
      </c>
      <c r="C1450" s="10" t="s">
        <v>23</v>
      </c>
      <c r="D1450" s="11" t="s">
        <v>1997</v>
      </c>
      <c r="E1450" s="4" t="s">
        <v>5495</v>
      </c>
      <c r="F1450" s="10">
        <v>2591</v>
      </c>
      <c r="G1450" s="10">
        <v>200</v>
      </c>
      <c r="H1450" s="10"/>
      <c r="I1450" s="10"/>
      <c r="J1450" s="10"/>
      <c r="K1450" s="10"/>
      <c r="L1450" s="10"/>
      <c r="M1450" s="10" t="s">
        <v>5513</v>
      </c>
      <c r="N1450" s="10" t="s">
        <v>7119</v>
      </c>
      <c r="O1450" s="10" t="s">
        <v>3754</v>
      </c>
      <c r="P1450" s="10" t="s">
        <v>3754</v>
      </c>
      <c r="Q1450" s="4" t="s">
        <v>8353</v>
      </c>
      <c r="R1450" s="12">
        <v>46084</v>
      </c>
      <c r="S1450" s="12">
        <v>46087</v>
      </c>
      <c r="T1450" s="10"/>
      <c r="U1450" s="10"/>
      <c r="V1450" s="10"/>
      <c r="W1450" s="10"/>
      <c r="X1450" s="15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</row>
    <row r="1451" spans="1:43" ht="15" customHeight="1" x14ac:dyDescent="0.25">
      <c r="A1451" s="9">
        <v>15039282848</v>
      </c>
      <c r="B1451" s="10" t="s">
        <v>11479</v>
      </c>
      <c r="C1451" s="10" t="s">
        <v>23</v>
      </c>
      <c r="D1451" s="11" t="s">
        <v>1998</v>
      </c>
      <c r="E1451" s="4" t="s">
        <v>5516</v>
      </c>
      <c r="F1451" s="10" t="s">
        <v>1999</v>
      </c>
      <c r="G1451" s="10">
        <v>80</v>
      </c>
      <c r="H1451" s="10"/>
      <c r="I1451" s="10"/>
      <c r="J1451" s="10"/>
      <c r="K1451" s="10"/>
      <c r="L1451" s="10"/>
      <c r="M1451" s="10" t="s">
        <v>5517</v>
      </c>
      <c r="N1451" s="10" t="s">
        <v>7125</v>
      </c>
      <c r="O1451" s="10" t="s">
        <v>3754</v>
      </c>
      <c r="P1451" s="10" t="s">
        <v>3754</v>
      </c>
      <c r="Q1451" s="4" t="s">
        <v>8364</v>
      </c>
      <c r="R1451" s="12">
        <v>46084</v>
      </c>
      <c r="S1451" s="12">
        <v>46087</v>
      </c>
      <c r="T1451" s="10"/>
      <c r="U1451" s="10"/>
      <c r="V1451" s="10"/>
      <c r="W1451" s="10"/>
      <c r="X1451" s="15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</row>
    <row r="1452" spans="1:43" ht="15" customHeight="1" x14ac:dyDescent="0.25">
      <c r="A1452" s="9" t="s">
        <v>7327</v>
      </c>
      <c r="B1452" s="10" t="s">
        <v>11479</v>
      </c>
      <c r="C1452" s="10" t="s">
        <v>23</v>
      </c>
      <c r="D1452" s="11" t="s">
        <v>2000</v>
      </c>
      <c r="E1452" s="4" t="s">
        <v>5062</v>
      </c>
      <c r="F1452" s="10">
        <v>5545</v>
      </c>
      <c r="G1452" s="10">
        <v>100</v>
      </c>
      <c r="H1452" s="10"/>
      <c r="I1452" s="10"/>
      <c r="J1452" s="10"/>
      <c r="K1452" s="10"/>
      <c r="L1452" s="10"/>
      <c r="M1452" s="10" t="s">
        <v>5518</v>
      </c>
      <c r="N1452" s="10" t="s">
        <v>7106</v>
      </c>
      <c r="O1452" s="10" t="s">
        <v>3754</v>
      </c>
      <c r="P1452" s="10" t="s">
        <v>3754</v>
      </c>
      <c r="Q1452" s="4" t="s">
        <v>8373</v>
      </c>
      <c r="R1452" s="12">
        <v>46084</v>
      </c>
      <c r="S1452" s="12">
        <v>46087</v>
      </c>
      <c r="T1452" s="10"/>
      <c r="U1452" s="10"/>
      <c r="V1452" s="10"/>
      <c r="W1452" s="10"/>
      <c r="X1452" s="15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</row>
    <row r="1453" spans="1:43" ht="15" customHeight="1" x14ac:dyDescent="0.25">
      <c r="A1453" s="9">
        <v>14242033302</v>
      </c>
      <c r="B1453" s="10" t="s">
        <v>11479</v>
      </c>
      <c r="C1453" s="10" t="s">
        <v>23</v>
      </c>
      <c r="D1453" s="11" t="s">
        <v>2001</v>
      </c>
      <c r="E1453" s="4" t="s">
        <v>5022</v>
      </c>
      <c r="F1453" s="10">
        <v>5728</v>
      </c>
      <c r="G1453" s="10">
        <v>200</v>
      </c>
      <c r="H1453" s="10"/>
      <c r="I1453" s="10"/>
      <c r="J1453" s="10"/>
      <c r="K1453" s="10"/>
      <c r="L1453" s="10"/>
      <c r="M1453" s="10" t="s">
        <v>5498</v>
      </c>
      <c r="N1453" s="10" t="s">
        <v>7008</v>
      </c>
      <c r="O1453" s="10" t="s">
        <v>3754</v>
      </c>
      <c r="P1453" s="10" t="s">
        <v>3754</v>
      </c>
      <c r="Q1453" s="4" t="s">
        <v>8375</v>
      </c>
      <c r="R1453" s="12">
        <v>46084</v>
      </c>
      <c r="S1453" s="12">
        <v>46087</v>
      </c>
      <c r="T1453" s="10"/>
      <c r="U1453" s="10"/>
      <c r="V1453" s="10"/>
      <c r="W1453" s="10"/>
      <c r="X1453" s="15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</row>
    <row r="1454" spans="1:43" ht="15" customHeight="1" x14ac:dyDescent="0.25">
      <c r="A1454" s="9">
        <v>18337723539</v>
      </c>
      <c r="B1454" s="10" t="s">
        <v>11479</v>
      </c>
      <c r="C1454" s="10" t="s">
        <v>23</v>
      </c>
      <c r="D1454" s="11" t="s">
        <v>2002</v>
      </c>
      <c r="E1454" s="4" t="s">
        <v>5499</v>
      </c>
      <c r="F1454" s="10">
        <v>365</v>
      </c>
      <c r="G1454" s="10">
        <v>200</v>
      </c>
      <c r="H1454" s="10"/>
      <c r="I1454" s="10"/>
      <c r="J1454" s="10"/>
      <c r="K1454" s="10"/>
      <c r="L1454" s="10"/>
      <c r="M1454" s="10" t="s">
        <v>5500</v>
      </c>
      <c r="N1454" s="10" t="s">
        <v>7114</v>
      </c>
      <c r="O1454" s="10" t="s">
        <v>3754</v>
      </c>
      <c r="P1454" s="10" t="s">
        <v>3754</v>
      </c>
      <c r="Q1454" s="10"/>
      <c r="R1454" s="12">
        <v>46084</v>
      </c>
      <c r="S1454" s="12">
        <v>46087</v>
      </c>
      <c r="T1454" s="10"/>
      <c r="U1454" s="10"/>
      <c r="V1454" s="10"/>
      <c r="W1454" s="10"/>
      <c r="X1454" s="15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</row>
    <row r="1455" spans="1:43" ht="15" customHeight="1" x14ac:dyDescent="0.25">
      <c r="A1455" s="9">
        <v>19528316776</v>
      </c>
      <c r="B1455" s="10" t="s">
        <v>11479</v>
      </c>
      <c r="C1455" s="10" t="s">
        <v>23</v>
      </c>
      <c r="D1455" s="11" t="s">
        <v>2003</v>
      </c>
      <c r="E1455" s="4" t="s">
        <v>5503</v>
      </c>
      <c r="F1455" s="10">
        <v>2633</v>
      </c>
      <c r="G1455" s="10">
        <v>200</v>
      </c>
      <c r="H1455" s="10"/>
      <c r="I1455" s="10"/>
      <c r="J1455" s="10"/>
      <c r="K1455" s="10"/>
      <c r="L1455" s="10"/>
      <c r="M1455" s="10" t="s">
        <v>5504</v>
      </c>
      <c r="N1455" s="10" t="s">
        <v>7108</v>
      </c>
      <c r="O1455" s="10" t="s">
        <v>3754</v>
      </c>
      <c r="P1455" s="10" t="s">
        <v>3754</v>
      </c>
      <c r="Q1455" s="4" t="s">
        <v>8374</v>
      </c>
      <c r="R1455" s="12">
        <v>46084</v>
      </c>
      <c r="S1455" s="12">
        <v>46087</v>
      </c>
      <c r="T1455" s="10"/>
      <c r="U1455" s="10"/>
      <c r="V1455" s="10"/>
      <c r="W1455" s="10"/>
      <c r="X1455" s="15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</row>
    <row r="1456" spans="1:43" ht="15" customHeight="1" x14ac:dyDescent="0.25">
      <c r="A1456" s="9">
        <v>17702345953</v>
      </c>
      <c r="B1456" s="10" t="s">
        <v>11479</v>
      </c>
      <c r="C1456" s="10" t="s">
        <v>23</v>
      </c>
      <c r="D1456" s="11" t="s">
        <v>2004</v>
      </c>
      <c r="E1456" s="4" t="s">
        <v>5502</v>
      </c>
      <c r="F1456" s="10">
        <v>2664</v>
      </c>
      <c r="G1456" s="10">
        <v>150</v>
      </c>
      <c r="H1456" s="10"/>
      <c r="I1456" s="10"/>
      <c r="J1456" s="10"/>
      <c r="K1456" s="10"/>
      <c r="L1456" s="10"/>
      <c r="M1456" s="10" t="s">
        <v>5501</v>
      </c>
      <c r="N1456" s="10" t="s">
        <v>7115</v>
      </c>
      <c r="O1456" s="10" t="s">
        <v>3754</v>
      </c>
      <c r="P1456" s="10" t="s">
        <v>3754</v>
      </c>
      <c r="Q1456" s="4" t="s">
        <v>8376</v>
      </c>
      <c r="R1456" s="12">
        <v>46084</v>
      </c>
      <c r="S1456" s="12">
        <v>46087</v>
      </c>
      <c r="T1456" s="10"/>
      <c r="U1456" s="10"/>
      <c r="V1456" s="10"/>
      <c r="W1456" s="10"/>
      <c r="X1456" s="15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</row>
    <row r="1457" spans="1:43" ht="15" customHeight="1" x14ac:dyDescent="0.25">
      <c r="A1457" s="9">
        <v>18773735739</v>
      </c>
      <c r="B1457" s="10" t="s">
        <v>11479</v>
      </c>
      <c r="C1457" s="10" t="s">
        <v>23</v>
      </c>
      <c r="D1457" s="11" t="s">
        <v>2005</v>
      </c>
      <c r="E1457" s="4" t="s">
        <v>5510</v>
      </c>
      <c r="F1457" s="10">
        <v>2443</v>
      </c>
      <c r="G1457" s="10">
        <v>100</v>
      </c>
      <c r="H1457" s="10"/>
      <c r="I1457" s="10"/>
      <c r="J1457" s="10"/>
      <c r="K1457" s="10"/>
      <c r="L1457" s="10"/>
      <c r="M1457" s="10" t="s">
        <v>5509</v>
      </c>
      <c r="N1457" s="10" t="s">
        <v>7111</v>
      </c>
      <c r="O1457" s="10" t="s">
        <v>3754</v>
      </c>
      <c r="P1457" s="10" t="s">
        <v>3754</v>
      </c>
      <c r="Q1457" s="4" t="s">
        <v>8377</v>
      </c>
      <c r="R1457" s="12">
        <v>46084</v>
      </c>
      <c r="S1457" s="12">
        <v>46087</v>
      </c>
      <c r="T1457" s="10"/>
      <c r="U1457" s="10"/>
      <c r="V1457" s="10"/>
      <c r="W1457" s="10"/>
      <c r="X1457" s="15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</row>
    <row r="1458" spans="1:43" ht="15" customHeight="1" x14ac:dyDescent="0.25">
      <c r="A1458" s="9">
        <v>15634241787</v>
      </c>
      <c r="B1458" s="10" t="s">
        <v>11479</v>
      </c>
      <c r="C1458" s="10" t="s">
        <v>23</v>
      </c>
      <c r="D1458" s="11" t="s">
        <v>2006</v>
      </c>
      <c r="E1458" s="4" t="s">
        <v>5511</v>
      </c>
      <c r="F1458" s="10">
        <v>2463</v>
      </c>
      <c r="G1458" s="10">
        <v>200</v>
      </c>
      <c r="H1458" s="10"/>
      <c r="I1458" s="10"/>
      <c r="J1458" s="10"/>
      <c r="K1458" s="10"/>
      <c r="L1458" s="10"/>
      <c r="M1458" s="10" t="s">
        <v>5512</v>
      </c>
      <c r="N1458" s="10" t="s">
        <v>7131</v>
      </c>
      <c r="O1458" s="10" t="s">
        <v>3754</v>
      </c>
      <c r="P1458" s="10" t="s">
        <v>3754</v>
      </c>
      <c r="Q1458" s="10"/>
      <c r="R1458" s="12">
        <v>46084</v>
      </c>
      <c r="S1458" s="12">
        <v>46087</v>
      </c>
      <c r="T1458" s="10"/>
      <c r="U1458" s="10"/>
      <c r="V1458" s="10"/>
      <c r="W1458" s="10"/>
      <c r="X1458" s="15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</row>
    <row r="1459" spans="1:43" ht="15" customHeight="1" x14ac:dyDescent="0.25">
      <c r="A1459" s="9">
        <v>12033480030</v>
      </c>
      <c r="B1459" s="10" t="s">
        <v>11479</v>
      </c>
      <c r="C1459" s="10" t="s">
        <v>23</v>
      </c>
      <c r="D1459" s="11" t="s">
        <v>2007</v>
      </c>
      <c r="E1459" s="4" t="s">
        <v>5505</v>
      </c>
      <c r="F1459" s="10">
        <v>681</v>
      </c>
      <c r="G1459" s="10">
        <v>400</v>
      </c>
      <c r="H1459" s="10"/>
      <c r="I1459" s="10"/>
      <c r="J1459" s="10"/>
      <c r="K1459" s="10"/>
      <c r="L1459" s="10"/>
      <c r="M1459" s="10" t="s">
        <v>5506</v>
      </c>
      <c r="N1459" s="10" t="s">
        <v>7134</v>
      </c>
      <c r="O1459" s="10" t="s">
        <v>3754</v>
      </c>
      <c r="P1459" s="10" t="s">
        <v>3754</v>
      </c>
      <c r="Q1459" s="10"/>
      <c r="R1459" s="12">
        <v>46084</v>
      </c>
      <c r="S1459" s="12">
        <v>46087</v>
      </c>
      <c r="T1459" s="10"/>
      <c r="U1459" s="10"/>
      <c r="V1459" s="10"/>
      <c r="W1459" s="10"/>
      <c r="X1459" s="15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</row>
    <row r="1460" spans="1:43" ht="15" customHeight="1" x14ac:dyDescent="0.25">
      <c r="A1460" s="9">
        <v>18669672092</v>
      </c>
      <c r="B1460" s="10" t="s">
        <v>11479</v>
      </c>
      <c r="C1460" s="10" t="s">
        <v>23</v>
      </c>
      <c r="D1460" s="11" t="s">
        <v>2008</v>
      </c>
      <c r="E1460" s="4" t="s">
        <v>5508</v>
      </c>
      <c r="F1460" s="10">
        <v>3069</v>
      </c>
      <c r="G1460" s="10">
        <v>200</v>
      </c>
      <c r="H1460" s="10"/>
      <c r="I1460" s="10"/>
      <c r="J1460" s="10"/>
      <c r="K1460" s="10"/>
      <c r="L1460" s="10"/>
      <c r="M1460" s="10" t="s">
        <v>5507</v>
      </c>
      <c r="N1460" s="10" t="s">
        <v>7105</v>
      </c>
      <c r="O1460" s="10" t="s">
        <v>3754</v>
      </c>
      <c r="P1460" s="10" t="s">
        <v>3754</v>
      </c>
      <c r="Q1460" s="4" t="s">
        <v>8202</v>
      </c>
      <c r="R1460" s="12">
        <v>46084</v>
      </c>
      <c r="S1460" s="12">
        <v>46087</v>
      </c>
      <c r="T1460" s="10"/>
      <c r="U1460" s="10"/>
      <c r="V1460" s="10"/>
      <c r="W1460" s="10"/>
      <c r="X1460" s="15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</row>
    <row r="1461" spans="1:43" ht="15" customHeight="1" x14ac:dyDescent="0.25">
      <c r="A1461" s="9">
        <v>18884458423</v>
      </c>
      <c r="B1461" s="10" t="s">
        <v>11479</v>
      </c>
      <c r="C1461" s="10" t="s">
        <v>23</v>
      </c>
      <c r="D1461" s="11" t="s">
        <v>2009</v>
      </c>
      <c r="E1461" s="4" t="s">
        <v>4974</v>
      </c>
      <c r="F1461" s="10" t="s">
        <v>2010</v>
      </c>
      <c r="G1461" s="10">
        <v>400</v>
      </c>
      <c r="H1461" s="10"/>
      <c r="I1461" s="10"/>
      <c r="J1461" s="10"/>
      <c r="K1461" s="10"/>
      <c r="L1461" s="10"/>
      <c r="M1461" s="10" t="s">
        <v>4976</v>
      </c>
      <c r="N1461" s="10" t="s">
        <v>7008</v>
      </c>
      <c r="O1461" s="10" t="s">
        <v>3754</v>
      </c>
      <c r="P1461" s="10" t="s">
        <v>3754</v>
      </c>
      <c r="Q1461" s="4" t="s">
        <v>8203</v>
      </c>
      <c r="R1461" s="12">
        <v>46084</v>
      </c>
      <c r="S1461" s="12">
        <v>46087</v>
      </c>
      <c r="T1461" s="10"/>
      <c r="U1461" s="10"/>
      <c r="V1461" s="10"/>
      <c r="W1461" s="10"/>
      <c r="X1461" s="15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</row>
    <row r="1462" spans="1:43" ht="15" customHeight="1" x14ac:dyDescent="0.25">
      <c r="A1462" s="9">
        <v>18002017120</v>
      </c>
      <c r="B1462" s="10" t="s">
        <v>11479</v>
      </c>
      <c r="C1462" s="10" t="s">
        <v>23</v>
      </c>
      <c r="D1462" s="11" t="s">
        <v>2011</v>
      </c>
      <c r="E1462" s="4" t="s">
        <v>4977</v>
      </c>
      <c r="F1462" s="10">
        <v>2501</v>
      </c>
      <c r="G1462" s="10">
        <v>100</v>
      </c>
      <c r="H1462" s="10"/>
      <c r="I1462" s="10"/>
      <c r="J1462" s="10"/>
      <c r="K1462" s="10"/>
      <c r="L1462" s="10"/>
      <c r="M1462" s="10" t="s">
        <v>4980</v>
      </c>
      <c r="N1462" s="10" t="s">
        <v>7116</v>
      </c>
      <c r="O1462" s="10" t="s">
        <v>3754</v>
      </c>
      <c r="P1462" s="10" t="s">
        <v>3754</v>
      </c>
      <c r="Q1462" s="4" t="s">
        <v>8200</v>
      </c>
      <c r="R1462" s="12">
        <v>46084</v>
      </c>
      <c r="S1462" s="12">
        <v>46087</v>
      </c>
      <c r="T1462" s="10"/>
      <c r="U1462" s="10"/>
      <c r="V1462" s="10"/>
      <c r="W1462" s="10"/>
      <c r="X1462" s="15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</row>
    <row r="1463" spans="1:43" ht="15" customHeight="1" x14ac:dyDescent="0.25">
      <c r="A1463" s="9">
        <v>13147278200</v>
      </c>
      <c r="B1463" s="10" t="s">
        <v>11479</v>
      </c>
      <c r="C1463" s="10" t="s">
        <v>23</v>
      </c>
      <c r="D1463" s="11" t="s">
        <v>2012</v>
      </c>
      <c r="E1463" s="4" t="s">
        <v>4981</v>
      </c>
      <c r="F1463" s="10">
        <v>4027</v>
      </c>
      <c r="G1463" s="10">
        <v>200</v>
      </c>
      <c r="H1463" s="10"/>
      <c r="I1463" s="10"/>
      <c r="J1463" s="10"/>
      <c r="K1463" s="10"/>
      <c r="L1463" s="10"/>
      <c r="M1463" s="10" t="s">
        <v>4982</v>
      </c>
      <c r="N1463" s="10" t="s">
        <v>7101</v>
      </c>
      <c r="O1463" s="10" t="s">
        <v>3754</v>
      </c>
      <c r="P1463" s="10" t="s">
        <v>3754</v>
      </c>
      <c r="Q1463" s="10"/>
      <c r="R1463" s="12">
        <v>46084</v>
      </c>
      <c r="S1463" s="12">
        <v>46087</v>
      </c>
      <c r="T1463" s="10"/>
      <c r="U1463" s="10"/>
      <c r="V1463" s="10"/>
      <c r="W1463" s="10"/>
      <c r="X1463" s="15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</row>
    <row r="1464" spans="1:43" ht="15" customHeight="1" x14ac:dyDescent="0.25">
      <c r="A1464" s="9" t="s">
        <v>7327</v>
      </c>
      <c r="B1464" s="10" t="s">
        <v>11479</v>
      </c>
      <c r="C1464" s="10" t="s">
        <v>23</v>
      </c>
      <c r="D1464" s="11" t="s">
        <v>2013</v>
      </c>
      <c r="E1464" s="4" t="s">
        <v>4983</v>
      </c>
      <c r="F1464" s="10">
        <v>2794</v>
      </c>
      <c r="G1464" s="10">
        <v>100</v>
      </c>
      <c r="H1464" s="10"/>
      <c r="I1464" s="10"/>
      <c r="J1464" s="10"/>
      <c r="K1464" s="10"/>
      <c r="L1464" s="10"/>
      <c r="M1464" s="10" t="s">
        <v>4984</v>
      </c>
      <c r="N1464" s="10" t="s">
        <v>7105</v>
      </c>
      <c r="O1464" s="10" t="s">
        <v>3754</v>
      </c>
      <c r="P1464" s="10" t="s">
        <v>3754</v>
      </c>
      <c r="Q1464" s="4" t="s">
        <v>8201</v>
      </c>
      <c r="R1464" s="12">
        <v>46084</v>
      </c>
      <c r="S1464" s="12">
        <v>46087</v>
      </c>
      <c r="T1464" s="10"/>
      <c r="U1464" s="10"/>
      <c r="V1464" s="10"/>
      <c r="W1464" s="10"/>
      <c r="X1464" s="15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</row>
    <row r="1465" spans="1:43" ht="15" customHeight="1" x14ac:dyDescent="0.25">
      <c r="A1465" s="9">
        <v>14693062742</v>
      </c>
      <c r="B1465" s="10" t="s">
        <v>11479</v>
      </c>
      <c r="C1465" s="10" t="s">
        <v>23</v>
      </c>
      <c r="D1465" s="11" t="s">
        <v>2014</v>
      </c>
      <c r="E1465" s="4" t="s">
        <v>4975</v>
      </c>
      <c r="F1465" s="10">
        <v>8920</v>
      </c>
      <c r="G1465" s="10">
        <v>80</v>
      </c>
      <c r="H1465" s="10"/>
      <c r="I1465" s="10"/>
      <c r="J1465" s="10"/>
      <c r="K1465" s="10"/>
      <c r="L1465" s="10"/>
      <c r="M1465" s="10" t="s">
        <v>4985</v>
      </c>
      <c r="N1465" s="10" t="s">
        <v>7053</v>
      </c>
      <c r="O1465" s="10" t="s">
        <v>3754</v>
      </c>
      <c r="P1465" s="10" t="s">
        <v>3754</v>
      </c>
      <c r="Q1465" s="10"/>
      <c r="R1465" s="12">
        <v>46084</v>
      </c>
      <c r="S1465" s="12">
        <v>46087</v>
      </c>
      <c r="T1465" s="10"/>
      <c r="U1465" s="10"/>
      <c r="V1465" s="10"/>
      <c r="W1465" s="10"/>
      <c r="X1465" s="15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</row>
    <row r="1466" spans="1:43" ht="15" customHeight="1" x14ac:dyDescent="0.25">
      <c r="A1466" s="9">
        <v>18887746259</v>
      </c>
      <c r="B1466" s="10" t="s">
        <v>11479</v>
      </c>
      <c r="C1466" s="10" t="s">
        <v>23</v>
      </c>
      <c r="D1466" s="11" t="s">
        <v>2015</v>
      </c>
      <c r="E1466" s="4" t="s">
        <v>4986</v>
      </c>
      <c r="F1466" s="10">
        <v>5420</v>
      </c>
      <c r="G1466" s="10">
        <v>400</v>
      </c>
      <c r="H1466" s="10"/>
      <c r="I1466" s="10"/>
      <c r="J1466" s="10"/>
      <c r="K1466" s="10"/>
      <c r="L1466" s="10"/>
      <c r="M1466" s="10" t="s">
        <v>4989</v>
      </c>
      <c r="N1466" s="10" t="s">
        <v>7008</v>
      </c>
      <c r="O1466" s="10" t="s">
        <v>3754</v>
      </c>
      <c r="P1466" s="10" t="s">
        <v>3754</v>
      </c>
      <c r="Q1466" s="4" t="s">
        <v>8204</v>
      </c>
      <c r="R1466" s="12">
        <v>46084</v>
      </c>
      <c r="S1466" s="12">
        <v>46087</v>
      </c>
      <c r="T1466" s="10"/>
      <c r="U1466" s="10"/>
      <c r="V1466" s="10"/>
      <c r="W1466" s="10"/>
      <c r="X1466" s="15"/>
      <c r="Y1466" s="7"/>
      <c r="Z1466" s="7"/>
      <c r="AA1466" s="7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</row>
    <row r="1467" spans="1:43" ht="15" customHeight="1" x14ac:dyDescent="0.25">
      <c r="A1467" s="9">
        <v>63287227327</v>
      </c>
      <c r="B1467" s="10" t="s">
        <v>11479</v>
      </c>
      <c r="C1467" s="10" t="s">
        <v>23</v>
      </c>
      <c r="D1467" s="11" t="s">
        <v>2016</v>
      </c>
      <c r="E1467" s="4" t="s">
        <v>4990</v>
      </c>
      <c r="F1467" s="10">
        <v>1611</v>
      </c>
      <c r="G1467" s="10">
        <v>200</v>
      </c>
      <c r="H1467" s="10"/>
      <c r="I1467" s="10"/>
      <c r="J1467" s="10"/>
      <c r="K1467" s="10"/>
      <c r="L1467" s="10"/>
      <c r="M1467" s="10" t="s">
        <v>4991</v>
      </c>
      <c r="N1467" s="10" t="s">
        <v>7294</v>
      </c>
      <c r="O1467" s="10" t="s">
        <v>8907</v>
      </c>
      <c r="P1467" s="10" t="s">
        <v>7015</v>
      </c>
      <c r="Q1467" s="4" t="s">
        <v>8205</v>
      </c>
      <c r="R1467" s="12">
        <v>46084</v>
      </c>
      <c r="S1467" s="12">
        <v>46087</v>
      </c>
      <c r="T1467" s="10"/>
      <c r="U1467" s="10"/>
      <c r="V1467" s="10"/>
      <c r="W1467" s="10"/>
      <c r="X1467" s="15"/>
      <c r="Y1467" s="7"/>
      <c r="Z1467" s="7"/>
      <c r="AA1467" s="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</row>
    <row r="1468" spans="1:43" ht="15" customHeight="1" x14ac:dyDescent="0.25">
      <c r="A1468" s="9">
        <v>18668277873</v>
      </c>
      <c r="B1468" s="10" t="s">
        <v>11479</v>
      </c>
      <c r="C1468" s="10" t="s">
        <v>23</v>
      </c>
      <c r="D1468" s="11" t="s">
        <v>2017</v>
      </c>
      <c r="E1468" s="4" t="s">
        <v>4992</v>
      </c>
      <c r="F1468" s="10">
        <v>881</v>
      </c>
      <c r="G1468" s="10">
        <v>200</v>
      </c>
      <c r="H1468" s="10"/>
      <c r="I1468" s="10"/>
      <c r="J1468" s="10"/>
      <c r="K1468" s="10"/>
      <c r="L1468" s="10"/>
      <c r="M1468" s="10" t="s">
        <v>4993</v>
      </c>
      <c r="N1468" s="10" t="s">
        <v>7134</v>
      </c>
      <c r="O1468" s="10" t="s">
        <v>3754</v>
      </c>
      <c r="P1468" s="10" t="s">
        <v>3754</v>
      </c>
      <c r="Q1468" s="4" t="s">
        <v>8206</v>
      </c>
      <c r="R1468" s="12">
        <v>46084</v>
      </c>
      <c r="S1468" s="12">
        <v>46087</v>
      </c>
      <c r="T1468" s="10"/>
      <c r="U1468" s="10"/>
      <c r="V1468" s="10"/>
      <c r="W1468" s="10"/>
      <c r="X1468" s="15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</row>
    <row r="1469" spans="1:43" ht="15" customHeight="1" x14ac:dyDescent="0.25">
      <c r="A1469" s="9">
        <v>16308680300</v>
      </c>
      <c r="B1469" s="10" t="s">
        <v>11479</v>
      </c>
      <c r="C1469" s="10" t="s">
        <v>23</v>
      </c>
      <c r="D1469" s="11" t="s">
        <v>2018</v>
      </c>
      <c r="E1469" s="4" t="s">
        <v>5016</v>
      </c>
      <c r="F1469" s="10">
        <v>3144</v>
      </c>
      <c r="G1469" s="10">
        <v>400</v>
      </c>
      <c r="H1469" s="10"/>
      <c r="I1469" s="10"/>
      <c r="J1469" s="10"/>
      <c r="K1469" s="10"/>
      <c r="L1469" s="10"/>
      <c r="M1469" s="10" t="s">
        <v>5017</v>
      </c>
      <c r="N1469" s="10" t="s">
        <v>7091</v>
      </c>
      <c r="O1469" s="10" t="s">
        <v>3754</v>
      </c>
      <c r="P1469" s="10" t="s">
        <v>3754</v>
      </c>
      <c r="Q1469" s="4" t="s">
        <v>8207</v>
      </c>
      <c r="R1469" s="12">
        <v>46084</v>
      </c>
      <c r="S1469" s="12">
        <v>46087</v>
      </c>
      <c r="T1469" s="10"/>
      <c r="U1469" s="10"/>
      <c r="V1469" s="10"/>
      <c r="W1469" s="10"/>
      <c r="X1469" s="15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</row>
    <row r="1470" spans="1:43" ht="15" customHeight="1" x14ac:dyDescent="0.25">
      <c r="A1470" s="9">
        <v>18328073429</v>
      </c>
      <c r="B1470" s="10" t="s">
        <v>11479</v>
      </c>
      <c r="C1470" s="10" t="s">
        <v>23</v>
      </c>
      <c r="D1470" s="11" t="s">
        <v>2019</v>
      </c>
      <c r="E1470" s="4" t="s">
        <v>5014</v>
      </c>
      <c r="F1470" s="10">
        <v>2768</v>
      </c>
      <c r="G1470" s="10">
        <v>100</v>
      </c>
      <c r="H1470" s="10"/>
      <c r="I1470" s="10"/>
      <c r="J1470" s="10"/>
      <c r="K1470" s="10"/>
      <c r="L1470" s="10"/>
      <c r="M1470" s="10" t="s">
        <v>5013</v>
      </c>
      <c r="N1470" s="10" t="s">
        <v>7008</v>
      </c>
      <c r="O1470" s="10" t="s">
        <v>3754</v>
      </c>
      <c r="P1470" s="10" t="s">
        <v>3754</v>
      </c>
      <c r="Q1470" s="4" t="s">
        <v>5015</v>
      </c>
      <c r="R1470" s="12">
        <v>46084</v>
      </c>
      <c r="S1470" s="12">
        <v>46087</v>
      </c>
      <c r="T1470" s="10"/>
      <c r="U1470" s="10"/>
      <c r="V1470" s="10"/>
      <c r="W1470" s="10"/>
      <c r="X1470" s="15"/>
      <c r="Y1470" s="7"/>
      <c r="Z1470" s="7"/>
      <c r="AA1470" s="7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</row>
    <row r="1471" spans="1:43" ht="15" customHeight="1" x14ac:dyDescent="0.25">
      <c r="A1471" s="9">
        <v>18777520770</v>
      </c>
      <c r="B1471" s="10" t="s">
        <v>11479</v>
      </c>
      <c r="C1471" s="10" t="s">
        <v>23</v>
      </c>
      <c r="D1471" s="11" t="s">
        <v>2020</v>
      </c>
      <c r="E1471" s="4" t="s">
        <v>4987</v>
      </c>
      <c r="F1471" s="10">
        <v>3219</v>
      </c>
      <c r="G1471" s="10">
        <v>100</v>
      </c>
      <c r="H1471" s="10"/>
      <c r="I1471" s="10"/>
      <c r="J1471" s="10"/>
      <c r="K1471" s="10"/>
      <c r="L1471" s="10"/>
      <c r="M1471" s="10" t="s">
        <v>5018</v>
      </c>
      <c r="N1471" s="10" t="s">
        <v>7111</v>
      </c>
      <c r="O1471" s="10" t="s">
        <v>3754</v>
      </c>
      <c r="P1471" s="10" t="s">
        <v>3754</v>
      </c>
      <c r="Q1471" s="4" t="s">
        <v>8208</v>
      </c>
      <c r="R1471" s="12">
        <v>46084</v>
      </c>
      <c r="S1471" s="12">
        <v>46087</v>
      </c>
      <c r="T1471" s="10"/>
      <c r="U1471" s="10"/>
      <c r="V1471" s="10"/>
      <c r="W1471" s="10"/>
      <c r="X1471" s="15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</row>
    <row r="1472" spans="1:43" ht="15" customHeight="1" x14ac:dyDescent="0.25">
      <c r="A1472" s="9">
        <v>17053745602</v>
      </c>
      <c r="B1472" s="10" t="s">
        <v>11479</v>
      </c>
      <c r="C1472" s="10" t="s">
        <v>23</v>
      </c>
      <c r="D1472" s="11" t="s">
        <v>2021</v>
      </c>
      <c r="E1472" s="4" t="s">
        <v>5008</v>
      </c>
      <c r="F1472" s="10">
        <v>1831</v>
      </c>
      <c r="G1472" s="10">
        <v>100</v>
      </c>
      <c r="H1472" s="10"/>
      <c r="I1472" s="10"/>
      <c r="J1472" s="10"/>
      <c r="K1472" s="10"/>
      <c r="L1472" s="10"/>
      <c r="M1472" s="10" t="s">
        <v>5009</v>
      </c>
      <c r="N1472" s="10" t="s">
        <v>7163</v>
      </c>
      <c r="O1472" s="10" t="s">
        <v>3754</v>
      </c>
      <c r="P1472" s="10" t="s">
        <v>6993</v>
      </c>
      <c r="Q1472" s="4" t="s">
        <v>8209</v>
      </c>
      <c r="R1472" s="12">
        <v>46084</v>
      </c>
      <c r="S1472" s="12">
        <v>46087</v>
      </c>
      <c r="T1472" s="10"/>
      <c r="U1472" s="10"/>
      <c r="V1472" s="10"/>
      <c r="W1472" s="10"/>
      <c r="X1472" s="15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</row>
    <row r="1473" spans="1:43" ht="15" customHeight="1" x14ac:dyDescent="0.25">
      <c r="A1473" s="9">
        <v>3903211750111</v>
      </c>
      <c r="B1473" s="10" t="s">
        <v>11479</v>
      </c>
      <c r="C1473" s="10" t="s">
        <v>23</v>
      </c>
      <c r="D1473" s="11" t="s">
        <v>2022</v>
      </c>
      <c r="E1473" s="4" t="s">
        <v>4978</v>
      </c>
      <c r="F1473" s="10">
        <v>4301</v>
      </c>
      <c r="G1473" s="10">
        <v>150</v>
      </c>
      <c r="H1473" s="10"/>
      <c r="I1473" s="10"/>
      <c r="J1473" s="10"/>
      <c r="K1473" s="10"/>
      <c r="L1473" s="10"/>
      <c r="M1473" s="10" t="s">
        <v>5010</v>
      </c>
      <c r="N1473" s="10" t="s">
        <v>7253</v>
      </c>
      <c r="O1473" s="10" t="s">
        <v>8911</v>
      </c>
      <c r="P1473" s="10" t="s">
        <v>7004</v>
      </c>
      <c r="Q1473" s="4" t="s">
        <v>8210</v>
      </c>
      <c r="R1473" s="12">
        <v>46084</v>
      </c>
      <c r="S1473" s="12">
        <v>46087</v>
      </c>
      <c r="T1473" s="10"/>
      <c r="U1473" s="10"/>
      <c r="V1473" s="10"/>
      <c r="W1473" s="10"/>
      <c r="X1473" s="15"/>
      <c r="Y1473" s="7"/>
      <c r="Z1473" s="7"/>
      <c r="AA1473" s="7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</row>
    <row r="1474" spans="1:43" ht="15" customHeight="1" x14ac:dyDescent="0.25">
      <c r="A1474" s="9">
        <v>34935524820</v>
      </c>
      <c r="B1474" s="10" t="s">
        <v>11479</v>
      </c>
      <c r="C1474" s="10" t="s">
        <v>23</v>
      </c>
      <c r="D1474" s="11" t="s">
        <v>2023</v>
      </c>
      <c r="E1474" s="4" t="s">
        <v>5011</v>
      </c>
      <c r="F1474" s="10" t="s">
        <v>2024</v>
      </c>
      <c r="G1474" s="10">
        <v>480</v>
      </c>
      <c r="H1474" s="10"/>
      <c r="I1474" s="10"/>
      <c r="J1474" s="10"/>
      <c r="K1474" s="10"/>
      <c r="L1474" s="10"/>
      <c r="M1474" s="10" t="s">
        <v>5012</v>
      </c>
      <c r="N1474" s="10" t="s">
        <v>7047</v>
      </c>
      <c r="O1474" s="10" t="s">
        <v>8912</v>
      </c>
      <c r="P1474" s="10" t="s">
        <v>7009</v>
      </c>
      <c r="Q1474" s="4" t="s">
        <v>8211</v>
      </c>
      <c r="R1474" s="12">
        <v>46084</v>
      </c>
      <c r="S1474" s="12">
        <v>46087</v>
      </c>
      <c r="T1474" s="10"/>
      <c r="U1474" s="10"/>
      <c r="V1474" s="10"/>
      <c r="W1474" s="10"/>
      <c r="X1474" s="15"/>
      <c r="Y1474" s="7"/>
      <c r="Z1474" s="7" t="s">
        <v>8917</v>
      </c>
      <c r="AA1474" s="7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</row>
    <row r="1475" spans="1:43" ht="15" customHeight="1" x14ac:dyDescent="0.25">
      <c r="A1475" s="9" t="s">
        <v>7327</v>
      </c>
      <c r="B1475" s="10" t="s">
        <v>11479</v>
      </c>
      <c r="C1475" s="10" t="s">
        <v>23</v>
      </c>
      <c r="D1475" s="11" t="s">
        <v>2025</v>
      </c>
      <c r="E1475" s="4" t="s">
        <v>5006</v>
      </c>
      <c r="F1475" s="10">
        <v>1598</v>
      </c>
      <c r="G1475" s="10">
        <v>100</v>
      </c>
      <c r="H1475" s="10"/>
      <c r="I1475" s="10"/>
      <c r="J1475" s="10"/>
      <c r="K1475" s="10"/>
      <c r="L1475" s="10"/>
      <c r="M1475" s="10" t="s">
        <v>5005</v>
      </c>
      <c r="N1475" s="10" t="s">
        <v>7276</v>
      </c>
      <c r="O1475" s="10" t="s">
        <v>3754</v>
      </c>
      <c r="P1475" s="10" t="s">
        <v>6995</v>
      </c>
      <c r="Q1475" s="4" t="s">
        <v>5007</v>
      </c>
      <c r="R1475" s="12">
        <v>46084</v>
      </c>
      <c r="S1475" s="12">
        <v>46087</v>
      </c>
      <c r="T1475" s="10"/>
      <c r="U1475" s="10"/>
      <c r="V1475" s="10"/>
      <c r="W1475" s="10"/>
      <c r="X1475" s="15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</row>
    <row r="1476" spans="1:43" ht="15" customHeight="1" x14ac:dyDescent="0.25">
      <c r="A1476" s="9">
        <v>15152897600</v>
      </c>
      <c r="B1476" s="10" t="s">
        <v>11479</v>
      </c>
      <c r="C1476" s="10" t="s">
        <v>23</v>
      </c>
      <c r="D1476" s="11" t="s">
        <v>2026</v>
      </c>
      <c r="E1476" s="4" t="s">
        <v>5003</v>
      </c>
      <c r="F1476" s="10">
        <v>3573</v>
      </c>
      <c r="G1476" s="10">
        <v>100</v>
      </c>
      <c r="H1476" s="10"/>
      <c r="I1476" s="10"/>
      <c r="J1476" s="10"/>
      <c r="K1476" s="10"/>
      <c r="L1476" s="10"/>
      <c r="M1476" s="10" t="s">
        <v>5004</v>
      </c>
      <c r="N1476" s="10" t="s">
        <v>7127</v>
      </c>
      <c r="O1476" s="10" t="s">
        <v>3754</v>
      </c>
      <c r="P1476" s="10" t="s">
        <v>3754</v>
      </c>
      <c r="Q1476" s="4" t="s">
        <v>8212</v>
      </c>
      <c r="R1476" s="12">
        <v>46084</v>
      </c>
      <c r="S1476" s="12">
        <v>46087</v>
      </c>
      <c r="T1476" s="10"/>
      <c r="U1476" s="10"/>
      <c r="V1476" s="10"/>
      <c r="W1476" s="10"/>
      <c r="X1476" s="15"/>
      <c r="Y1476" s="7"/>
      <c r="Z1476" s="7"/>
      <c r="AA1476" s="7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</row>
    <row r="1477" spans="1:43" ht="15" customHeight="1" x14ac:dyDescent="0.25">
      <c r="A1477" s="9" t="s">
        <v>7327</v>
      </c>
      <c r="B1477" s="10" t="s">
        <v>11479</v>
      </c>
      <c r="C1477" s="10" t="s">
        <v>23</v>
      </c>
      <c r="D1477" s="11" t="s">
        <v>2027</v>
      </c>
      <c r="E1477" s="4" t="s">
        <v>5001</v>
      </c>
      <c r="F1477" s="10" t="s">
        <v>2028</v>
      </c>
      <c r="G1477" s="10">
        <v>160</v>
      </c>
      <c r="H1477" s="10"/>
      <c r="I1477" s="10"/>
      <c r="J1477" s="10"/>
      <c r="K1477" s="10"/>
      <c r="L1477" s="10"/>
      <c r="M1477" s="10" t="s">
        <v>5002</v>
      </c>
      <c r="N1477" s="10" t="s">
        <v>7081</v>
      </c>
      <c r="O1477" s="10" t="s">
        <v>7000</v>
      </c>
      <c r="P1477" s="10" t="s">
        <v>7080</v>
      </c>
      <c r="Q1477" s="4" t="s">
        <v>8213</v>
      </c>
      <c r="R1477" s="12">
        <v>46084</v>
      </c>
      <c r="S1477" s="12">
        <v>46087</v>
      </c>
      <c r="T1477" s="10"/>
      <c r="U1477" s="10"/>
      <c r="V1477" s="10"/>
      <c r="W1477" s="10"/>
      <c r="X1477" s="15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</row>
    <row r="1478" spans="1:43" ht="15" customHeight="1" x14ac:dyDescent="0.25">
      <c r="A1478" s="9" t="s">
        <v>7327</v>
      </c>
      <c r="B1478" s="10" t="s">
        <v>11479</v>
      </c>
      <c r="C1478" s="10" t="s">
        <v>23</v>
      </c>
      <c r="D1478" s="11" t="s">
        <v>2029</v>
      </c>
      <c r="E1478" s="4" t="s">
        <v>4999</v>
      </c>
      <c r="F1478" s="10" t="s">
        <v>2030</v>
      </c>
      <c r="G1478" s="10">
        <v>80</v>
      </c>
      <c r="H1478" s="10"/>
      <c r="I1478" s="10"/>
      <c r="J1478" s="10"/>
      <c r="K1478" s="10"/>
      <c r="L1478" s="10"/>
      <c r="M1478" s="10" t="s">
        <v>4998</v>
      </c>
      <c r="N1478" s="10" t="s">
        <v>3753</v>
      </c>
      <c r="O1478" s="10" t="s">
        <v>3754</v>
      </c>
      <c r="P1478" s="10" t="s">
        <v>3754</v>
      </c>
      <c r="Q1478" s="10"/>
      <c r="R1478" s="12">
        <v>46084</v>
      </c>
      <c r="S1478" s="12">
        <v>46087</v>
      </c>
      <c r="T1478" s="10"/>
      <c r="U1478" s="10"/>
      <c r="V1478" s="10"/>
      <c r="W1478" s="10"/>
      <c r="X1478" s="15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</row>
    <row r="1479" spans="1:43" ht="15" customHeight="1" x14ac:dyDescent="0.25">
      <c r="A1479" s="9">
        <v>18334341209</v>
      </c>
      <c r="B1479" s="10" t="s">
        <v>11479</v>
      </c>
      <c r="C1479" s="10" t="s">
        <v>23</v>
      </c>
      <c r="D1479" s="11" t="s">
        <v>2031</v>
      </c>
      <c r="E1479" s="4" t="s">
        <v>4996</v>
      </c>
      <c r="F1479" s="10" t="s">
        <v>2032</v>
      </c>
      <c r="G1479" s="10">
        <v>80</v>
      </c>
      <c r="H1479" s="10"/>
      <c r="I1479" s="10"/>
      <c r="J1479" s="10"/>
      <c r="K1479" s="10"/>
      <c r="L1479" s="10"/>
      <c r="M1479" s="10" t="s">
        <v>4997</v>
      </c>
      <c r="N1479" s="10" t="s">
        <v>7105</v>
      </c>
      <c r="O1479" s="10" t="s">
        <v>3754</v>
      </c>
      <c r="P1479" s="10" t="s">
        <v>3754</v>
      </c>
      <c r="Q1479" s="4" t="s">
        <v>8214</v>
      </c>
      <c r="R1479" s="12">
        <v>46084</v>
      </c>
      <c r="S1479" s="12">
        <v>46087</v>
      </c>
      <c r="T1479" s="10"/>
      <c r="U1479" s="10"/>
      <c r="V1479" s="10"/>
      <c r="W1479" s="10"/>
      <c r="X1479" s="15"/>
      <c r="Y1479" s="7"/>
      <c r="Z1479" s="7"/>
      <c r="AA1479" s="7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</row>
    <row r="1480" spans="1:43" ht="15" customHeight="1" x14ac:dyDescent="0.25">
      <c r="A1480" s="9">
        <v>19496351930</v>
      </c>
      <c r="B1480" s="10" t="s">
        <v>11479</v>
      </c>
      <c r="C1480" s="10" t="s">
        <v>23</v>
      </c>
      <c r="D1480" s="11" t="s">
        <v>2033</v>
      </c>
      <c r="E1480" s="4" t="s">
        <v>4994</v>
      </c>
      <c r="F1480" s="10">
        <v>4319</v>
      </c>
      <c r="G1480" s="10">
        <v>500</v>
      </c>
      <c r="H1480" s="10"/>
      <c r="I1480" s="10"/>
      <c r="J1480" s="10"/>
      <c r="K1480" s="10"/>
      <c r="L1480" s="10"/>
      <c r="M1480" s="10" t="s">
        <v>4995</v>
      </c>
      <c r="N1480" s="10" t="s">
        <v>7008</v>
      </c>
      <c r="O1480" s="10" t="s">
        <v>3754</v>
      </c>
      <c r="P1480" s="10" t="s">
        <v>3754</v>
      </c>
      <c r="Q1480" s="4" t="s">
        <v>8215</v>
      </c>
      <c r="R1480" s="12">
        <v>46084</v>
      </c>
      <c r="S1480" s="12">
        <v>46087</v>
      </c>
      <c r="T1480" s="10"/>
      <c r="U1480" s="10"/>
      <c r="V1480" s="10"/>
      <c r="W1480" s="10"/>
      <c r="X1480" s="15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</row>
    <row r="1481" spans="1:43" ht="15" customHeight="1" x14ac:dyDescent="0.25">
      <c r="A1481" s="9" t="s">
        <v>7327</v>
      </c>
      <c r="B1481" s="10" t="s">
        <v>11479</v>
      </c>
      <c r="C1481" s="10" t="s">
        <v>23</v>
      </c>
      <c r="D1481" s="11" t="s">
        <v>2034</v>
      </c>
      <c r="E1481" s="4" t="s">
        <v>5000</v>
      </c>
      <c r="F1481" s="10">
        <v>8005</v>
      </c>
      <c r="G1481" s="10">
        <v>160</v>
      </c>
      <c r="H1481" s="10"/>
      <c r="I1481" s="10"/>
      <c r="J1481" s="10"/>
      <c r="K1481" s="10"/>
      <c r="L1481" s="10"/>
      <c r="M1481" s="10" t="s">
        <v>5556</v>
      </c>
      <c r="N1481" s="10" t="s">
        <v>7120</v>
      </c>
      <c r="O1481" s="10" t="s">
        <v>3754</v>
      </c>
      <c r="P1481" s="10" t="s">
        <v>3754</v>
      </c>
      <c r="Q1481" s="4" t="s">
        <v>5557</v>
      </c>
      <c r="R1481" s="12">
        <v>46084</v>
      </c>
      <c r="S1481" s="12">
        <v>46087</v>
      </c>
      <c r="T1481" s="10"/>
      <c r="U1481" s="10"/>
      <c r="V1481" s="10"/>
      <c r="W1481" s="10"/>
      <c r="X1481" s="15"/>
      <c r="Y1481" s="7"/>
      <c r="Z1481" s="7"/>
      <c r="AA1481" s="7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</row>
    <row r="1482" spans="1:43" ht="15" customHeight="1" x14ac:dyDescent="0.25">
      <c r="A1482" s="9">
        <v>18472583061</v>
      </c>
      <c r="B1482" s="10" t="s">
        <v>11479</v>
      </c>
      <c r="C1482" s="10" t="s">
        <v>23</v>
      </c>
      <c r="D1482" s="11" t="s">
        <v>2035</v>
      </c>
      <c r="E1482" s="4" t="s">
        <v>5558</v>
      </c>
      <c r="F1482" s="10" t="s">
        <v>2036</v>
      </c>
      <c r="G1482" s="10">
        <v>80</v>
      </c>
      <c r="H1482" s="10"/>
      <c r="I1482" s="10"/>
      <c r="J1482" s="10"/>
      <c r="K1482" s="10"/>
      <c r="L1482" s="10"/>
      <c r="M1482" s="10" t="s">
        <v>5559</v>
      </c>
      <c r="N1482" s="10" t="s">
        <v>7091</v>
      </c>
      <c r="O1482" s="10" t="s">
        <v>3754</v>
      </c>
      <c r="P1482" s="10" t="s">
        <v>3754</v>
      </c>
      <c r="Q1482" s="4" t="s">
        <v>8216</v>
      </c>
      <c r="R1482" s="12">
        <v>46084</v>
      </c>
      <c r="S1482" s="12">
        <v>46087</v>
      </c>
      <c r="T1482" s="10"/>
      <c r="U1482" s="10"/>
      <c r="V1482" s="10"/>
      <c r="W1482" s="10"/>
      <c r="X1482" s="15"/>
      <c r="Y1482" s="7"/>
      <c r="Z1482" s="7"/>
      <c r="AA1482" s="7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</row>
    <row r="1483" spans="1:43" ht="15" customHeight="1" x14ac:dyDescent="0.25">
      <c r="A1483" s="9">
        <v>593994307486</v>
      </c>
      <c r="B1483" s="10" t="s">
        <v>11479</v>
      </c>
      <c r="C1483" s="10" t="s">
        <v>23</v>
      </c>
      <c r="D1483" s="11" t="s">
        <v>2037</v>
      </c>
      <c r="E1483" s="4" t="s">
        <v>5561</v>
      </c>
      <c r="F1483" s="10" t="s">
        <v>2038</v>
      </c>
      <c r="G1483" s="10">
        <v>80</v>
      </c>
      <c r="H1483" s="10"/>
      <c r="I1483" s="10"/>
      <c r="J1483" s="10"/>
      <c r="K1483" s="10"/>
      <c r="L1483" s="10"/>
      <c r="M1483" s="10" t="s">
        <v>5560</v>
      </c>
      <c r="N1483" s="10" t="s">
        <v>7099</v>
      </c>
      <c r="O1483" s="10" t="s">
        <v>8907</v>
      </c>
      <c r="P1483" s="10" t="s">
        <v>7098</v>
      </c>
      <c r="Q1483" s="10"/>
      <c r="R1483" s="12">
        <v>46084</v>
      </c>
      <c r="S1483" s="12">
        <v>46087</v>
      </c>
      <c r="T1483" s="10"/>
      <c r="U1483" s="10"/>
      <c r="V1483" s="10"/>
      <c r="W1483" s="10"/>
      <c r="X1483" s="15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</row>
    <row r="1484" spans="1:43" ht="15" customHeight="1" x14ac:dyDescent="0.25">
      <c r="A1484" s="9">
        <v>19787399055</v>
      </c>
      <c r="B1484" s="10" t="s">
        <v>11479</v>
      </c>
      <c r="C1484" s="10" t="s">
        <v>23</v>
      </c>
      <c r="D1484" s="11" t="s">
        <v>2039</v>
      </c>
      <c r="E1484" s="4" t="s">
        <v>5562</v>
      </c>
      <c r="F1484" s="10">
        <v>2698</v>
      </c>
      <c r="G1484" s="10">
        <v>100</v>
      </c>
      <c r="H1484" s="10"/>
      <c r="I1484" s="10"/>
      <c r="J1484" s="10"/>
      <c r="K1484" s="10"/>
      <c r="L1484" s="10"/>
      <c r="M1484" s="10" t="s">
        <v>5563</v>
      </c>
      <c r="N1484" s="10" t="s">
        <v>7110</v>
      </c>
      <c r="O1484" s="10" t="s">
        <v>3754</v>
      </c>
      <c r="P1484" s="10" t="s">
        <v>3754</v>
      </c>
      <c r="Q1484" s="4" t="s">
        <v>8217</v>
      </c>
      <c r="R1484" s="12">
        <v>46084</v>
      </c>
      <c r="S1484" s="12">
        <v>46087</v>
      </c>
      <c r="T1484" s="10"/>
      <c r="U1484" s="10"/>
      <c r="V1484" s="10"/>
      <c r="W1484" s="10"/>
      <c r="X1484" s="15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</row>
    <row r="1485" spans="1:43" ht="15" customHeight="1" x14ac:dyDescent="0.25">
      <c r="A1485" s="9">
        <v>12024561111</v>
      </c>
      <c r="B1485" s="10" t="s">
        <v>11479</v>
      </c>
      <c r="C1485" s="10" t="s">
        <v>23</v>
      </c>
      <c r="D1485" s="11" t="s">
        <v>2040</v>
      </c>
      <c r="E1485" s="4" t="s">
        <v>5565</v>
      </c>
      <c r="F1485" s="10">
        <v>2894</v>
      </c>
      <c r="G1485" s="10">
        <v>100</v>
      </c>
      <c r="H1485" s="10"/>
      <c r="I1485" s="10"/>
      <c r="J1485" s="10"/>
      <c r="K1485" s="10"/>
      <c r="L1485" s="10"/>
      <c r="M1485" s="10" t="s">
        <v>5564</v>
      </c>
      <c r="N1485" s="10" t="s">
        <v>7106</v>
      </c>
      <c r="O1485" s="10" t="s">
        <v>3754</v>
      </c>
      <c r="P1485" s="10" t="s">
        <v>3754</v>
      </c>
      <c r="Q1485" s="10"/>
      <c r="R1485" s="12">
        <v>46084</v>
      </c>
      <c r="S1485" s="12">
        <v>46087</v>
      </c>
      <c r="T1485" s="10"/>
      <c r="U1485" s="10"/>
      <c r="V1485" s="10"/>
      <c r="W1485" s="10"/>
      <c r="X1485" s="15"/>
      <c r="Y1485" s="7"/>
      <c r="Z1485" s="7"/>
      <c r="AA1485" s="7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</row>
    <row r="1486" spans="1:43" ht="15" customHeight="1" x14ac:dyDescent="0.25">
      <c r="A1486" s="9">
        <v>442033182967</v>
      </c>
      <c r="B1486" s="10" t="s">
        <v>11479</v>
      </c>
      <c r="C1486" s="10" t="s">
        <v>23</v>
      </c>
      <c r="D1486" s="11" t="s">
        <v>2041</v>
      </c>
      <c r="E1486" s="4" t="s">
        <v>5566</v>
      </c>
      <c r="F1486" s="10" t="s">
        <v>2042</v>
      </c>
      <c r="G1486" s="10">
        <v>600</v>
      </c>
      <c r="H1486" s="10"/>
      <c r="I1486" s="10"/>
      <c r="J1486" s="10"/>
      <c r="K1486" s="10"/>
      <c r="L1486" s="10"/>
      <c r="M1486" s="10" t="s">
        <v>5567</v>
      </c>
      <c r="N1486" s="10" t="s">
        <v>7324</v>
      </c>
      <c r="O1486" s="10" t="s">
        <v>7000</v>
      </c>
      <c r="P1486" s="10" t="s">
        <v>7000</v>
      </c>
      <c r="Q1486" s="4" t="s">
        <v>8218</v>
      </c>
      <c r="R1486" s="12">
        <v>46084</v>
      </c>
      <c r="S1486" s="12">
        <v>46087</v>
      </c>
      <c r="T1486" s="10"/>
      <c r="U1486" s="10"/>
      <c r="V1486" s="10"/>
      <c r="W1486" s="10"/>
      <c r="X1486" s="15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</row>
    <row r="1487" spans="1:43" ht="15" customHeight="1" x14ac:dyDescent="0.25">
      <c r="A1487" s="9">
        <v>523333301100</v>
      </c>
      <c r="B1487" s="10" t="s">
        <v>11479</v>
      </c>
      <c r="C1487" s="10" t="s">
        <v>23</v>
      </c>
      <c r="D1487" s="11" t="s">
        <v>2043</v>
      </c>
      <c r="E1487" s="4" t="s">
        <v>5568</v>
      </c>
      <c r="F1487" s="10">
        <v>5547</v>
      </c>
      <c r="G1487" s="10">
        <v>150</v>
      </c>
      <c r="H1487" s="10"/>
      <c r="I1487" s="10"/>
      <c r="J1487" s="10"/>
      <c r="K1487" s="10"/>
      <c r="L1487" s="10"/>
      <c r="M1487" s="10" t="s">
        <v>5569</v>
      </c>
      <c r="N1487" s="10" t="s">
        <v>7276</v>
      </c>
      <c r="O1487" s="10" t="s">
        <v>3754</v>
      </c>
      <c r="P1487" s="10" t="s">
        <v>6995</v>
      </c>
      <c r="Q1487" s="4" t="s">
        <v>8219</v>
      </c>
      <c r="R1487" s="12">
        <v>46084</v>
      </c>
      <c r="S1487" s="12">
        <v>46087</v>
      </c>
      <c r="T1487" s="10"/>
      <c r="U1487" s="10"/>
      <c r="V1487" s="10"/>
      <c r="W1487" s="10"/>
      <c r="X1487" s="15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</row>
    <row r="1488" spans="1:43" ht="15" customHeight="1" x14ac:dyDescent="0.25">
      <c r="A1488" s="9" t="s">
        <v>7327</v>
      </c>
      <c r="B1488" s="10" t="s">
        <v>11479</v>
      </c>
      <c r="C1488" s="10" t="s">
        <v>23</v>
      </c>
      <c r="D1488" s="11" t="s">
        <v>2044</v>
      </c>
      <c r="E1488" s="4" t="s">
        <v>5570</v>
      </c>
      <c r="F1488" s="10">
        <v>5544</v>
      </c>
      <c r="G1488" s="10">
        <v>100</v>
      </c>
      <c r="H1488" s="10"/>
      <c r="I1488" s="10"/>
      <c r="J1488" s="10"/>
      <c r="K1488" s="10"/>
      <c r="L1488" s="10"/>
      <c r="M1488" s="10" t="s">
        <v>5571</v>
      </c>
      <c r="N1488" s="10" t="s">
        <v>7125</v>
      </c>
      <c r="O1488" s="10" t="s">
        <v>3754</v>
      </c>
      <c r="P1488" s="10" t="s">
        <v>3754</v>
      </c>
      <c r="Q1488" s="4" t="s">
        <v>8220</v>
      </c>
      <c r="R1488" s="12">
        <v>46084</v>
      </c>
      <c r="S1488" s="12">
        <v>46087</v>
      </c>
      <c r="T1488" s="10"/>
      <c r="U1488" s="10"/>
      <c r="V1488" s="10"/>
      <c r="W1488" s="10"/>
      <c r="X1488" s="15"/>
      <c r="Y1488" s="7"/>
      <c r="Z1488" s="7"/>
      <c r="AA1488" s="7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</row>
    <row r="1489" spans="1:43" ht="15" customHeight="1" x14ac:dyDescent="0.25">
      <c r="A1489" s="9">
        <v>18005887782</v>
      </c>
      <c r="B1489" s="10" t="s">
        <v>11479</v>
      </c>
      <c r="C1489" s="10" t="s">
        <v>23</v>
      </c>
      <c r="D1489" s="11" t="s">
        <v>2045</v>
      </c>
      <c r="E1489" s="4" t="s">
        <v>5591</v>
      </c>
      <c r="F1489" s="10">
        <v>983</v>
      </c>
      <c r="G1489" s="10">
        <v>600</v>
      </c>
      <c r="H1489" s="10"/>
      <c r="I1489" s="10"/>
      <c r="J1489" s="10"/>
      <c r="K1489" s="10"/>
      <c r="L1489" s="10"/>
      <c r="M1489" s="10" t="s">
        <v>5592</v>
      </c>
      <c r="N1489" s="10" t="s">
        <v>7008</v>
      </c>
      <c r="O1489" s="10" t="s">
        <v>3754</v>
      </c>
      <c r="P1489" s="10" t="s">
        <v>3754</v>
      </c>
      <c r="Q1489" s="4" t="s">
        <v>8221</v>
      </c>
      <c r="R1489" s="12">
        <v>46084</v>
      </c>
      <c r="S1489" s="12">
        <v>46087</v>
      </c>
      <c r="T1489" s="10"/>
      <c r="U1489" s="10"/>
      <c r="V1489" s="10"/>
      <c r="W1489" s="10"/>
      <c r="X1489" s="15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</row>
    <row r="1490" spans="1:43" ht="15" customHeight="1" x14ac:dyDescent="0.25">
      <c r="A1490" s="9">
        <v>18666231420</v>
      </c>
      <c r="B1490" s="10" t="s">
        <v>11479</v>
      </c>
      <c r="C1490" s="10" t="s">
        <v>23</v>
      </c>
      <c r="D1490" s="11" t="s">
        <v>2046</v>
      </c>
      <c r="E1490" s="4" t="s">
        <v>5585</v>
      </c>
      <c r="F1490" s="10">
        <v>5297</v>
      </c>
      <c r="G1490" s="10">
        <v>300</v>
      </c>
      <c r="H1490" s="10"/>
      <c r="I1490" s="10"/>
      <c r="J1490" s="10"/>
      <c r="K1490" s="10"/>
      <c r="L1490" s="10"/>
      <c r="M1490" s="10" t="s">
        <v>5586</v>
      </c>
      <c r="N1490" s="10" t="s">
        <v>7164</v>
      </c>
      <c r="O1490" s="10" t="s">
        <v>3754</v>
      </c>
      <c r="P1490" s="10" t="s">
        <v>6993</v>
      </c>
      <c r="Q1490" s="4" t="s">
        <v>8222</v>
      </c>
      <c r="R1490" s="12">
        <v>46084</v>
      </c>
      <c r="S1490" s="12">
        <v>46087</v>
      </c>
      <c r="T1490" s="10"/>
      <c r="U1490" s="10"/>
      <c r="V1490" s="10"/>
      <c r="W1490" s="10"/>
      <c r="X1490" s="15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</row>
    <row r="1491" spans="1:43" ht="15" customHeight="1" x14ac:dyDescent="0.25">
      <c r="A1491" s="9">
        <v>18665400788</v>
      </c>
      <c r="B1491" s="10" t="s">
        <v>11479</v>
      </c>
      <c r="C1491" s="10" t="s">
        <v>23</v>
      </c>
      <c r="D1491" s="11" t="s">
        <v>2047</v>
      </c>
      <c r="E1491" s="4" t="s">
        <v>5587</v>
      </c>
      <c r="F1491" s="10">
        <v>2909</v>
      </c>
      <c r="G1491" s="10">
        <v>100</v>
      </c>
      <c r="H1491" s="10"/>
      <c r="I1491" s="10"/>
      <c r="J1491" s="10"/>
      <c r="K1491" s="10"/>
      <c r="L1491" s="10"/>
      <c r="M1491" s="10" t="s">
        <v>5588</v>
      </c>
      <c r="N1491" s="10" t="s">
        <v>7008</v>
      </c>
      <c r="O1491" s="10" t="s">
        <v>3754</v>
      </c>
      <c r="P1491" s="10" t="s">
        <v>3754</v>
      </c>
      <c r="Q1491" s="4" t="s">
        <v>8223</v>
      </c>
      <c r="R1491" s="12">
        <v>46084</v>
      </c>
      <c r="S1491" s="12">
        <v>46087</v>
      </c>
      <c r="T1491" s="10"/>
      <c r="U1491" s="10"/>
      <c r="V1491" s="10"/>
      <c r="W1491" s="10"/>
      <c r="X1491" s="15"/>
      <c r="Y1491" s="7"/>
      <c r="Z1491" s="7"/>
      <c r="AA1491" s="7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</row>
    <row r="1492" spans="1:43" ht="15" customHeight="1" x14ac:dyDescent="0.25">
      <c r="A1492" s="9" t="s">
        <v>7327</v>
      </c>
      <c r="B1492" s="10" t="s">
        <v>11479</v>
      </c>
      <c r="C1492" s="10" t="s">
        <v>23</v>
      </c>
      <c r="D1492" s="11" t="s">
        <v>2048</v>
      </c>
      <c r="E1492" s="4" t="s">
        <v>5589</v>
      </c>
      <c r="F1492" s="10">
        <v>1476</v>
      </c>
      <c r="G1492" s="10">
        <v>300</v>
      </c>
      <c r="H1492" s="10"/>
      <c r="I1492" s="10"/>
      <c r="J1492" s="10"/>
      <c r="K1492" s="10"/>
      <c r="L1492" s="10"/>
      <c r="M1492" s="10" t="s">
        <v>5590</v>
      </c>
      <c r="N1492" s="10" t="s">
        <v>7157</v>
      </c>
      <c r="O1492" s="10" t="s">
        <v>3754</v>
      </c>
      <c r="P1492" s="10" t="s">
        <v>6993</v>
      </c>
      <c r="Q1492" s="4" t="s">
        <v>8231</v>
      </c>
      <c r="R1492" s="12">
        <v>46084</v>
      </c>
      <c r="S1492" s="12">
        <v>46087</v>
      </c>
      <c r="T1492" s="10"/>
      <c r="U1492" s="10"/>
      <c r="V1492" s="10"/>
      <c r="W1492" s="10"/>
      <c r="X1492" s="15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</row>
    <row r="1493" spans="1:43" ht="15" customHeight="1" x14ac:dyDescent="0.25">
      <c r="A1493" s="9">
        <v>18775884433</v>
      </c>
      <c r="B1493" s="10" t="s">
        <v>11479</v>
      </c>
      <c r="C1493" s="10" t="s">
        <v>23</v>
      </c>
      <c r="D1493" s="11" t="s">
        <v>2049</v>
      </c>
      <c r="E1493" s="4" t="s">
        <v>5572</v>
      </c>
      <c r="F1493" s="10" t="s">
        <v>2050</v>
      </c>
      <c r="G1493" s="10">
        <v>80</v>
      </c>
      <c r="H1493" s="10"/>
      <c r="I1493" s="10"/>
      <c r="J1493" s="10"/>
      <c r="K1493" s="10"/>
      <c r="L1493" s="10"/>
      <c r="M1493" s="10" t="s">
        <v>5573</v>
      </c>
      <c r="N1493" s="10" t="s">
        <v>7053</v>
      </c>
      <c r="O1493" s="10" t="s">
        <v>3754</v>
      </c>
      <c r="P1493" s="10" t="s">
        <v>3754</v>
      </c>
      <c r="Q1493" s="4" t="s">
        <v>8232</v>
      </c>
      <c r="R1493" s="12">
        <v>46084</v>
      </c>
      <c r="S1493" s="12">
        <v>46087</v>
      </c>
      <c r="T1493" s="10"/>
      <c r="U1493" s="10"/>
      <c r="V1493" s="10"/>
      <c r="W1493" s="10"/>
      <c r="X1493" s="15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</row>
    <row r="1494" spans="1:43" ht="15" customHeight="1" x14ac:dyDescent="0.25">
      <c r="A1494" s="9">
        <v>16264183917</v>
      </c>
      <c r="B1494" s="10" t="s">
        <v>11479</v>
      </c>
      <c r="C1494" s="10" t="s">
        <v>23</v>
      </c>
      <c r="D1494" s="11" t="s">
        <v>2051</v>
      </c>
      <c r="E1494" s="4" t="s">
        <v>5575</v>
      </c>
      <c r="F1494" s="10">
        <v>2210</v>
      </c>
      <c r="G1494" s="10">
        <v>100</v>
      </c>
      <c r="H1494" s="10"/>
      <c r="I1494" s="10"/>
      <c r="J1494" s="10"/>
      <c r="K1494" s="10"/>
      <c r="L1494" s="10"/>
      <c r="M1494" s="10" t="s">
        <v>5574</v>
      </c>
      <c r="N1494" s="10" t="s">
        <v>7008</v>
      </c>
      <c r="O1494" s="10" t="s">
        <v>3754</v>
      </c>
      <c r="P1494" s="10" t="s">
        <v>3754</v>
      </c>
      <c r="Q1494" s="4" t="s">
        <v>5576</v>
      </c>
      <c r="R1494" s="12">
        <v>46084</v>
      </c>
      <c r="S1494" s="12">
        <v>46087</v>
      </c>
      <c r="T1494" s="10"/>
      <c r="U1494" s="10"/>
      <c r="V1494" s="10"/>
      <c r="W1494" s="10"/>
      <c r="X1494" s="15"/>
      <c r="Y1494" s="7"/>
      <c r="Z1494" s="7"/>
      <c r="AA1494" s="7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</row>
    <row r="1495" spans="1:43" ht="15" customHeight="1" x14ac:dyDescent="0.25">
      <c r="A1495" s="9">
        <v>19495292829</v>
      </c>
      <c r="B1495" s="10" t="s">
        <v>11479</v>
      </c>
      <c r="C1495" s="10" t="s">
        <v>23</v>
      </c>
      <c r="D1495" s="11" t="s">
        <v>2052</v>
      </c>
      <c r="E1495" s="4" t="s">
        <v>4979</v>
      </c>
      <c r="F1495" s="10" t="s">
        <v>2053</v>
      </c>
      <c r="G1495" s="10">
        <v>200</v>
      </c>
      <c r="H1495" s="10"/>
      <c r="I1495" s="10"/>
      <c r="J1495" s="10"/>
      <c r="K1495" s="10"/>
      <c r="L1495" s="10"/>
      <c r="M1495" s="10" t="s">
        <v>5577</v>
      </c>
      <c r="N1495" s="10" t="s">
        <v>7008</v>
      </c>
      <c r="O1495" s="10" t="s">
        <v>3754</v>
      </c>
      <c r="P1495" s="10" t="s">
        <v>3754</v>
      </c>
      <c r="Q1495" s="4" t="s">
        <v>8234</v>
      </c>
      <c r="R1495" s="12">
        <v>46084</v>
      </c>
      <c r="S1495" s="12">
        <v>46087</v>
      </c>
      <c r="T1495" s="10"/>
      <c r="U1495" s="10"/>
      <c r="V1495" s="10"/>
      <c r="W1495" s="10"/>
      <c r="X1495" s="15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</row>
    <row r="1496" spans="1:43" ht="15" customHeight="1" x14ac:dyDescent="0.25">
      <c r="A1496" s="9">
        <v>17202427525</v>
      </c>
      <c r="B1496" s="10" t="s">
        <v>11479</v>
      </c>
      <c r="C1496" s="10" t="s">
        <v>23</v>
      </c>
      <c r="D1496" s="11" t="s">
        <v>2054</v>
      </c>
      <c r="E1496" s="4" t="s">
        <v>4988</v>
      </c>
      <c r="F1496" s="10">
        <v>5457</v>
      </c>
      <c r="G1496" s="10">
        <v>300</v>
      </c>
      <c r="H1496" s="10"/>
      <c r="I1496" s="10"/>
      <c r="J1496" s="10"/>
      <c r="K1496" s="10"/>
      <c r="L1496" s="10"/>
      <c r="M1496" s="10" t="s">
        <v>5578</v>
      </c>
      <c r="N1496" s="10" t="s">
        <v>7111</v>
      </c>
      <c r="O1496" s="10" t="s">
        <v>3754</v>
      </c>
      <c r="P1496" s="10" t="s">
        <v>3754</v>
      </c>
      <c r="Q1496" s="4" t="s">
        <v>8233</v>
      </c>
      <c r="R1496" s="12">
        <v>46084</v>
      </c>
      <c r="S1496" s="12">
        <v>46087</v>
      </c>
      <c r="T1496" s="10"/>
      <c r="U1496" s="10"/>
      <c r="V1496" s="10"/>
      <c r="W1496" s="10"/>
      <c r="X1496" s="15"/>
      <c r="Y1496" s="7"/>
      <c r="Z1496" s="7"/>
      <c r="AA1496" s="7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</row>
    <row r="1497" spans="1:43" ht="15" customHeight="1" x14ac:dyDescent="0.25">
      <c r="A1497" s="9">
        <v>18179335151</v>
      </c>
      <c r="B1497" s="10" t="s">
        <v>11479</v>
      </c>
      <c r="C1497" s="10" t="s">
        <v>23</v>
      </c>
      <c r="D1497" s="11" t="s">
        <v>2055</v>
      </c>
      <c r="E1497" s="4" t="s">
        <v>5579</v>
      </c>
      <c r="F1497" s="10" t="s">
        <v>2056</v>
      </c>
      <c r="G1497" s="10">
        <v>100</v>
      </c>
      <c r="H1497" s="10"/>
      <c r="I1497" s="10"/>
      <c r="J1497" s="10"/>
      <c r="K1497" s="10"/>
      <c r="L1497" s="10"/>
      <c r="M1497" s="10" t="s">
        <v>5580</v>
      </c>
      <c r="N1497" s="10" t="s">
        <v>3753</v>
      </c>
      <c r="O1497" s="10" t="s">
        <v>3754</v>
      </c>
      <c r="P1497" s="10" t="s">
        <v>3754</v>
      </c>
      <c r="Q1497" s="4" t="s">
        <v>8235</v>
      </c>
      <c r="R1497" s="12">
        <v>46084</v>
      </c>
      <c r="S1497" s="12">
        <v>46087</v>
      </c>
      <c r="T1497" s="10"/>
      <c r="U1497" s="10"/>
      <c r="V1497" s="10"/>
      <c r="W1497" s="10"/>
      <c r="X1497" s="15"/>
      <c r="Y1497" s="7"/>
      <c r="Z1497" s="7"/>
      <c r="AA1497" s="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</row>
    <row r="1498" spans="1:43" ht="15" customHeight="1" x14ac:dyDescent="0.25">
      <c r="A1498" s="9">
        <v>19792655114</v>
      </c>
      <c r="B1498" s="10" t="s">
        <v>11479</v>
      </c>
      <c r="C1498" s="10" t="s">
        <v>23</v>
      </c>
      <c r="D1498" s="11" t="s">
        <v>2057</v>
      </c>
      <c r="E1498" s="4" t="s">
        <v>5581</v>
      </c>
      <c r="F1498" s="10">
        <v>3998</v>
      </c>
      <c r="G1498" s="10">
        <v>200</v>
      </c>
      <c r="H1498" s="10"/>
      <c r="I1498" s="10"/>
      <c r="J1498" s="10"/>
      <c r="K1498" s="10"/>
      <c r="L1498" s="10"/>
      <c r="M1498" s="10" t="s">
        <v>5582</v>
      </c>
      <c r="N1498" s="10" t="s">
        <v>7111</v>
      </c>
      <c r="O1498" s="10" t="s">
        <v>3754</v>
      </c>
      <c r="P1498" s="10" t="s">
        <v>3754</v>
      </c>
      <c r="Q1498" s="4" t="s">
        <v>8236</v>
      </c>
      <c r="R1498" s="12">
        <v>46084</v>
      </c>
      <c r="S1498" s="12">
        <v>46087</v>
      </c>
      <c r="T1498" s="10"/>
      <c r="U1498" s="10"/>
      <c r="V1498" s="10"/>
      <c r="W1498" s="10"/>
      <c r="X1498" s="15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</row>
    <row r="1499" spans="1:43" ht="15" customHeight="1" x14ac:dyDescent="0.25">
      <c r="A1499" s="9" t="s">
        <v>7327</v>
      </c>
      <c r="B1499" s="10" t="s">
        <v>11479</v>
      </c>
      <c r="C1499" s="10" t="s">
        <v>23</v>
      </c>
      <c r="D1499" s="11" t="s">
        <v>2058</v>
      </c>
      <c r="E1499" s="4" t="s">
        <v>5583</v>
      </c>
      <c r="F1499" s="10" t="s">
        <v>2059</v>
      </c>
      <c r="G1499" s="10">
        <v>80</v>
      </c>
      <c r="H1499" s="10"/>
      <c r="I1499" s="10"/>
      <c r="J1499" s="10"/>
      <c r="K1499" s="10"/>
      <c r="L1499" s="10"/>
      <c r="M1499" s="10" t="s">
        <v>5584</v>
      </c>
      <c r="N1499" s="10" t="s">
        <v>7165</v>
      </c>
      <c r="O1499" s="10" t="s">
        <v>3754</v>
      </c>
      <c r="P1499" s="10" t="s">
        <v>6993</v>
      </c>
      <c r="Q1499" s="10"/>
      <c r="R1499" s="12">
        <v>46084</v>
      </c>
      <c r="S1499" s="12">
        <v>46087</v>
      </c>
      <c r="T1499" s="10"/>
      <c r="U1499" s="10"/>
      <c r="V1499" s="10"/>
      <c r="W1499" s="10"/>
      <c r="X1499" s="15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</row>
    <row r="1500" spans="1:43" ht="15" customHeight="1" x14ac:dyDescent="0.25">
      <c r="A1500" s="9">
        <v>14103945500</v>
      </c>
      <c r="B1500" s="10" t="s">
        <v>11479</v>
      </c>
      <c r="C1500" s="10" t="s">
        <v>23</v>
      </c>
      <c r="D1500" s="11" t="s">
        <v>2060</v>
      </c>
      <c r="E1500" s="4" t="s">
        <v>4952</v>
      </c>
      <c r="F1500" s="10">
        <v>7802</v>
      </c>
      <c r="G1500" s="10">
        <v>50</v>
      </c>
      <c r="H1500" s="10"/>
      <c r="I1500" s="10"/>
      <c r="J1500" s="10"/>
      <c r="K1500" s="10"/>
      <c r="L1500" s="10"/>
      <c r="M1500" s="10" t="s">
        <v>4953</v>
      </c>
      <c r="N1500" s="10" t="s">
        <v>7137</v>
      </c>
      <c r="O1500" s="10" t="s">
        <v>3754</v>
      </c>
      <c r="P1500" s="10" t="s">
        <v>3754</v>
      </c>
      <c r="Q1500" s="4" t="s">
        <v>8267</v>
      </c>
      <c r="R1500" s="12">
        <v>46084</v>
      </c>
      <c r="S1500" s="12">
        <v>46087</v>
      </c>
      <c r="T1500" s="10"/>
      <c r="U1500" s="10"/>
      <c r="V1500" s="10"/>
      <c r="W1500" s="10"/>
      <c r="X1500" s="15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</row>
    <row r="1501" spans="1:43" ht="15" customHeight="1" x14ac:dyDescent="0.25">
      <c r="A1501" s="9">
        <v>17183986642</v>
      </c>
      <c r="B1501" s="10" t="s">
        <v>11479</v>
      </c>
      <c r="C1501" s="10" t="s">
        <v>23</v>
      </c>
      <c r="D1501" s="11" t="s">
        <v>2061</v>
      </c>
      <c r="E1501" s="4" t="s">
        <v>4954</v>
      </c>
      <c r="F1501" s="10">
        <v>5114</v>
      </c>
      <c r="G1501" s="10">
        <v>200</v>
      </c>
      <c r="H1501" s="10"/>
      <c r="I1501" s="10"/>
      <c r="J1501" s="10"/>
      <c r="K1501" s="10"/>
      <c r="L1501" s="10"/>
      <c r="M1501" s="10" t="s">
        <v>4955</v>
      </c>
      <c r="N1501" s="10" t="s">
        <v>7105</v>
      </c>
      <c r="O1501" s="10" t="s">
        <v>3754</v>
      </c>
      <c r="P1501" s="10" t="s">
        <v>3754</v>
      </c>
      <c r="Q1501" s="4" t="s">
        <v>8268</v>
      </c>
      <c r="R1501" s="12">
        <v>46084</v>
      </c>
      <c r="S1501" s="12">
        <v>46087</v>
      </c>
      <c r="T1501" s="10"/>
      <c r="U1501" s="10"/>
      <c r="V1501" s="10"/>
      <c r="W1501" s="10"/>
      <c r="X1501" s="15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</row>
    <row r="1502" spans="1:43" ht="15" customHeight="1" x14ac:dyDescent="0.25">
      <c r="A1502" s="9">
        <v>6634993117</v>
      </c>
      <c r="B1502" s="10" t="s">
        <v>11479</v>
      </c>
      <c r="C1502" s="10" t="s">
        <v>23</v>
      </c>
      <c r="D1502" s="11" t="s">
        <v>2062</v>
      </c>
      <c r="E1502" s="4" t="s">
        <v>4956</v>
      </c>
      <c r="F1502" s="10">
        <v>1629</v>
      </c>
      <c r="G1502" s="10">
        <v>100</v>
      </c>
      <c r="H1502" s="10"/>
      <c r="I1502" s="10"/>
      <c r="J1502" s="10"/>
      <c r="K1502" s="10"/>
      <c r="L1502" s="10"/>
      <c r="M1502" s="10" t="s">
        <v>4957</v>
      </c>
      <c r="N1502" s="10" t="s">
        <v>7313</v>
      </c>
      <c r="O1502" s="10" t="s">
        <v>8907</v>
      </c>
      <c r="P1502" s="10" t="s">
        <v>6992</v>
      </c>
      <c r="Q1502" s="4" t="s">
        <v>8269</v>
      </c>
      <c r="R1502" s="12">
        <v>46084</v>
      </c>
      <c r="S1502" s="12">
        <v>46087</v>
      </c>
      <c r="T1502" s="10"/>
      <c r="U1502" s="10"/>
      <c r="V1502" s="10"/>
      <c r="W1502" s="10"/>
      <c r="X1502" s="15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</row>
    <row r="1503" spans="1:43" ht="15" customHeight="1" x14ac:dyDescent="0.25">
      <c r="A1503" s="9">
        <v>19093898601</v>
      </c>
      <c r="B1503" s="10" t="s">
        <v>11479</v>
      </c>
      <c r="C1503" s="10" t="s">
        <v>23</v>
      </c>
      <c r="D1503" s="11" t="s">
        <v>2063</v>
      </c>
      <c r="E1503" s="4" t="s">
        <v>4958</v>
      </c>
      <c r="F1503" s="10">
        <v>3580</v>
      </c>
      <c r="G1503" s="10">
        <v>100</v>
      </c>
      <c r="H1503" s="10"/>
      <c r="I1503" s="10"/>
      <c r="J1503" s="10"/>
      <c r="K1503" s="10"/>
      <c r="L1503" s="10"/>
      <c r="M1503" s="10" t="s">
        <v>4960</v>
      </c>
      <c r="N1503" s="10" t="s">
        <v>7008</v>
      </c>
      <c r="O1503" s="10" t="s">
        <v>3754</v>
      </c>
      <c r="P1503" s="10" t="s">
        <v>3754</v>
      </c>
      <c r="Q1503" s="4" t="s">
        <v>8270</v>
      </c>
      <c r="R1503" s="12">
        <v>46084</v>
      </c>
      <c r="S1503" s="12">
        <v>46087</v>
      </c>
      <c r="T1503" s="10"/>
      <c r="U1503" s="10"/>
      <c r="V1503" s="10"/>
      <c r="W1503" s="10"/>
      <c r="X1503" s="15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</row>
    <row r="1504" spans="1:43" ht="15" customHeight="1" x14ac:dyDescent="0.25">
      <c r="A1504" s="9">
        <v>18055666100</v>
      </c>
      <c r="B1504" s="10" t="s">
        <v>11479</v>
      </c>
      <c r="C1504" s="10" t="s">
        <v>23</v>
      </c>
      <c r="D1504" s="11" t="s">
        <v>2064</v>
      </c>
      <c r="E1504" s="4" t="s">
        <v>4961</v>
      </c>
      <c r="F1504" s="10">
        <v>376</v>
      </c>
      <c r="G1504" s="10">
        <v>200</v>
      </c>
      <c r="H1504" s="10"/>
      <c r="I1504" s="10"/>
      <c r="J1504" s="10"/>
      <c r="K1504" s="10"/>
      <c r="L1504" s="10"/>
      <c r="M1504" s="10" t="s">
        <v>4962</v>
      </c>
      <c r="N1504" s="10" t="s">
        <v>7106</v>
      </c>
      <c r="O1504" s="10" t="s">
        <v>3754</v>
      </c>
      <c r="P1504" s="10" t="s">
        <v>3754</v>
      </c>
      <c r="Q1504" s="4" t="s">
        <v>8271</v>
      </c>
      <c r="R1504" s="12">
        <v>46084</v>
      </c>
      <c r="S1504" s="12">
        <v>46087</v>
      </c>
      <c r="T1504" s="10"/>
      <c r="U1504" s="10"/>
      <c r="V1504" s="10"/>
      <c r="W1504" s="10"/>
      <c r="X1504" s="15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</row>
    <row r="1505" spans="1:43" ht="15" customHeight="1" x14ac:dyDescent="0.25">
      <c r="A1505" s="9">
        <v>16072883787</v>
      </c>
      <c r="B1505" s="10" t="s">
        <v>11479</v>
      </c>
      <c r="C1505" s="10" t="s">
        <v>23</v>
      </c>
      <c r="D1505" s="11" t="s">
        <v>2065</v>
      </c>
      <c r="E1505" s="4" t="s">
        <v>4963</v>
      </c>
      <c r="F1505" s="10">
        <v>3100</v>
      </c>
      <c r="G1505" s="10">
        <v>100</v>
      </c>
      <c r="H1505" s="10"/>
      <c r="I1505" s="10"/>
      <c r="J1505" s="10"/>
      <c r="K1505" s="10"/>
      <c r="L1505" s="10"/>
      <c r="M1505" s="10" t="s">
        <v>4964</v>
      </c>
      <c r="N1505" s="10" t="s">
        <v>7105</v>
      </c>
      <c r="O1505" s="10" t="s">
        <v>3754</v>
      </c>
      <c r="P1505" s="10" t="s">
        <v>3754</v>
      </c>
      <c r="Q1505" s="4" t="s">
        <v>8272</v>
      </c>
      <c r="R1505" s="12">
        <v>46084</v>
      </c>
      <c r="S1505" s="12">
        <v>46087</v>
      </c>
      <c r="T1505" s="10"/>
      <c r="U1505" s="10"/>
      <c r="V1505" s="10"/>
      <c r="W1505" s="10"/>
      <c r="X1505" s="15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</row>
    <row r="1506" spans="1:43" ht="15" customHeight="1" x14ac:dyDescent="0.25">
      <c r="A1506" s="9">
        <v>8653266715958</v>
      </c>
      <c r="B1506" s="10" t="s">
        <v>11479</v>
      </c>
      <c r="C1506" s="10" t="s">
        <v>23</v>
      </c>
      <c r="D1506" s="11" t="s">
        <v>2066</v>
      </c>
      <c r="E1506" s="4" t="s">
        <v>4965</v>
      </c>
      <c r="F1506" s="10">
        <v>2032</v>
      </c>
      <c r="G1506" s="10">
        <v>0</v>
      </c>
      <c r="H1506" s="10"/>
      <c r="I1506" s="10"/>
      <c r="J1506" s="10"/>
      <c r="K1506" s="10"/>
      <c r="L1506" s="10"/>
      <c r="M1506" s="10" t="s">
        <v>7229</v>
      </c>
      <c r="N1506" s="10" t="s">
        <v>7230</v>
      </c>
      <c r="O1506" s="10" t="s">
        <v>8907</v>
      </c>
      <c r="P1506" s="10" t="s">
        <v>7012</v>
      </c>
      <c r="Q1506" s="4" t="s">
        <v>7228</v>
      </c>
      <c r="R1506" s="12">
        <v>46084</v>
      </c>
      <c r="S1506" s="12">
        <v>46087</v>
      </c>
      <c r="T1506" s="10"/>
      <c r="U1506" s="10"/>
      <c r="V1506" s="10"/>
      <c r="W1506" s="10"/>
      <c r="X1506" s="15"/>
      <c r="Y1506" s="7"/>
      <c r="Z1506" s="7"/>
      <c r="AA1506" s="7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</row>
    <row r="1507" spans="1:43" ht="15" customHeight="1" x14ac:dyDescent="0.25">
      <c r="A1507" s="9">
        <v>8618660258415</v>
      </c>
      <c r="B1507" s="10" t="s">
        <v>11479</v>
      </c>
      <c r="C1507" s="10" t="s">
        <v>23</v>
      </c>
      <c r="D1507" s="11" t="s">
        <v>2067</v>
      </c>
      <c r="E1507" s="4" t="s">
        <v>4966</v>
      </c>
      <c r="F1507" s="10">
        <v>1529</v>
      </c>
      <c r="G1507" s="10">
        <v>100</v>
      </c>
      <c r="H1507" s="10"/>
      <c r="I1507" s="10"/>
      <c r="J1507" s="10"/>
      <c r="K1507" s="10"/>
      <c r="L1507" s="10"/>
      <c r="M1507" s="10" t="s">
        <v>4967</v>
      </c>
      <c r="N1507" s="10" t="s">
        <v>7231</v>
      </c>
      <c r="O1507" s="10" t="s">
        <v>8907</v>
      </c>
      <c r="P1507" s="10" t="s">
        <v>7012</v>
      </c>
      <c r="Q1507" s="4" t="s">
        <v>8273</v>
      </c>
      <c r="R1507" s="12">
        <v>46084</v>
      </c>
      <c r="S1507" s="12">
        <v>46087</v>
      </c>
      <c r="T1507" s="10"/>
      <c r="U1507" s="10"/>
      <c r="V1507" s="10"/>
      <c r="W1507" s="10"/>
      <c r="X1507" s="15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</row>
    <row r="1508" spans="1:43" ht="15" customHeight="1" x14ac:dyDescent="0.25">
      <c r="A1508" s="9">
        <v>12143334477</v>
      </c>
      <c r="B1508" s="10" t="s">
        <v>11479</v>
      </c>
      <c r="C1508" s="10" t="s">
        <v>23</v>
      </c>
      <c r="D1508" s="11" t="s">
        <v>2068</v>
      </c>
      <c r="E1508" s="4" t="s">
        <v>4972</v>
      </c>
      <c r="F1508" s="10">
        <v>2929</v>
      </c>
      <c r="G1508" s="10">
        <v>100</v>
      </c>
      <c r="H1508" s="10"/>
      <c r="I1508" s="10"/>
      <c r="J1508" s="10"/>
      <c r="K1508" s="10"/>
      <c r="L1508" s="10"/>
      <c r="M1508" s="10" t="s">
        <v>4973</v>
      </c>
      <c r="N1508" s="10" t="s">
        <v>3753</v>
      </c>
      <c r="O1508" s="10" t="s">
        <v>3754</v>
      </c>
      <c r="P1508" s="10" t="s">
        <v>3754</v>
      </c>
      <c r="Q1508" s="10"/>
      <c r="R1508" s="12">
        <v>46084</v>
      </c>
      <c r="S1508" s="12">
        <v>46087</v>
      </c>
      <c r="T1508" s="10"/>
      <c r="U1508" s="10"/>
      <c r="V1508" s="10"/>
      <c r="W1508" s="10"/>
      <c r="X1508" s="15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</row>
    <row r="1509" spans="1:43" ht="15" customHeight="1" x14ac:dyDescent="0.25">
      <c r="A1509" s="9">
        <v>18006656553</v>
      </c>
      <c r="B1509" s="10" t="s">
        <v>11479</v>
      </c>
      <c r="C1509" s="10" t="s">
        <v>23</v>
      </c>
      <c r="D1509" s="11" t="s">
        <v>2069</v>
      </c>
      <c r="E1509" s="4" t="s">
        <v>4971</v>
      </c>
      <c r="F1509" s="10">
        <v>2599</v>
      </c>
      <c r="G1509" s="10">
        <v>100</v>
      </c>
      <c r="H1509" s="10"/>
      <c r="I1509" s="10"/>
      <c r="J1509" s="10"/>
      <c r="K1509" s="10"/>
      <c r="L1509" s="10"/>
      <c r="M1509" s="10" t="s">
        <v>4970</v>
      </c>
      <c r="N1509" s="10" t="s">
        <v>3753</v>
      </c>
      <c r="O1509" s="10" t="s">
        <v>3754</v>
      </c>
      <c r="P1509" s="10" t="s">
        <v>3754</v>
      </c>
      <c r="Q1509" s="4" t="s">
        <v>8274</v>
      </c>
      <c r="R1509" s="12">
        <v>46084</v>
      </c>
      <c r="S1509" s="12">
        <v>46087</v>
      </c>
      <c r="T1509" s="10"/>
      <c r="U1509" s="10"/>
      <c r="V1509" s="10"/>
      <c r="W1509" s="10" t="s">
        <v>11472</v>
      </c>
      <c r="X1509" s="15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  <c r="AI1509" s="7" t="s">
        <v>8923</v>
      </c>
      <c r="AJ1509" s="7"/>
      <c r="AK1509" s="7"/>
      <c r="AL1509" s="7"/>
      <c r="AM1509" s="7"/>
      <c r="AN1509" s="7"/>
      <c r="AO1509" s="7"/>
      <c r="AP1509" s="7"/>
      <c r="AQ1509" s="7"/>
    </row>
    <row r="1510" spans="1:43" ht="15" customHeight="1" x14ac:dyDescent="0.25">
      <c r="A1510" s="9">
        <v>18552812328</v>
      </c>
      <c r="B1510" s="10" t="s">
        <v>11479</v>
      </c>
      <c r="C1510" s="10" t="s">
        <v>23</v>
      </c>
      <c r="D1510" s="11" t="s">
        <v>2070</v>
      </c>
      <c r="E1510" s="4" t="s">
        <v>4968</v>
      </c>
      <c r="F1510" s="10">
        <v>3568</v>
      </c>
      <c r="G1510" s="10">
        <v>100</v>
      </c>
      <c r="H1510" s="10"/>
      <c r="I1510" s="10"/>
      <c r="J1510" s="10"/>
      <c r="K1510" s="10"/>
      <c r="L1510" s="10"/>
      <c r="M1510" s="10" t="s">
        <v>4969</v>
      </c>
      <c r="N1510" s="10" t="s">
        <v>7008</v>
      </c>
      <c r="O1510" s="10" t="s">
        <v>3754</v>
      </c>
      <c r="P1510" s="10" t="s">
        <v>3754</v>
      </c>
      <c r="Q1510" s="4" t="s">
        <v>8275</v>
      </c>
      <c r="R1510" s="12">
        <v>46084</v>
      </c>
      <c r="S1510" s="12">
        <v>46087</v>
      </c>
      <c r="T1510" s="10"/>
      <c r="U1510" s="10"/>
      <c r="V1510" s="10"/>
      <c r="W1510" s="10"/>
      <c r="X1510" s="15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</row>
    <row r="1511" spans="1:43" ht="15" customHeight="1" x14ac:dyDescent="0.25">
      <c r="A1511" s="9">
        <v>19142510981</v>
      </c>
      <c r="B1511" s="10" t="s">
        <v>11479</v>
      </c>
      <c r="C1511" s="10" t="s">
        <v>23</v>
      </c>
      <c r="D1511" s="11" t="s">
        <v>2071</v>
      </c>
      <c r="E1511" s="4" t="s">
        <v>5723</v>
      </c>
      <c r="F1511" s="10">
        <v>4481</v>
      </c>
      <c r="G1511" s="10">
        <v>400</v>
      </c>
      <c r="H1511" s="10"/>
      <c r="I1511" s="10"/>
      <c r="J1511" s="10"/>
      <c r="K1511" s="10"/>
      <c r="L1511" s="10"/>
      <c r="M1511" s="10" t="s">
        <v>5724</v>
      </c>
      <c r="N1511" s="10" t="s">
        <v>7105</v>
      </c>
      <c r="O1511" s="10" t="s">
        <v>3754</v>
      </c>
      <c r="P1511" s="10" t="s">
        <v>3754</v>
      </c>
      <c r="Q1511" s="4" t="s">
        <v>5725</v>
      </c>
      <c r="R1511" s="12">
        <v>46084</v>
      </c>
      <c r="S1511" s="12">
        <v>46087</v>
      </c>
      <c r="T1511" s="10"/>
      <c r="U1511" s="10"/>
      <c r="V1511" s="10"/>
      <c r="W1511" s="10"/>
      <c r="X1511" s="15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</row>
    <row r="1512" spans="1:43" ht="15" customHeight="1" x14ac:dyDescent="0.25">
      <c r="A1512" s="9" t="s">
        <v>7327</v>
      </c>
      <c r="B1512" s="10" t="s">
        <v>11479</v>
      </c>
      <c r="C1512" s="10" t="s">
        <v>23</v>
      </c>
      <c r="D1512" s="11" t="s">
        <v>2072</v>
      </c>
      <c r="E1512" s="4" t="s">
        <v>5719</v>
      </c>
      <c r="F1512" s="10">
        <v>5278</v>
      </c>
      <c r="G1512" s="10">
        <v>200</v>
      </c>
      <c r="H1512" s="10"/>
      <c r="I1512" s="10"/>
      <c r="J1512" s="10"/>
      <c r="K1512" s="10"/>
      <c r="L1512" s="10"/>
      <c r="M1512" s="10" t="s">
        <v>5720</v>
      </c>
      <c r="N1512" s="10" t="s">
        <v>7008</v>
      </c>
      <c r="O1512" s="10" t="s">
        <v>3754</v>
      </c>
      <c r="P1512" s="10" t="s">
        <v>3754</v>
      </c>
      <c r="Q1512" s="4" t="s">
        <v>8276</v>
      </c>
      <c r="R1512" s="12">
        <v>46084</v>
      </c>
      <c r="S1512" s="12">
        <v>46087</v>
      </c>
      <c r="T1512" s="10"/>
      <c r="U1512" s="10"/>
      <c r="V1512" s="10"/>
      <c r="W1512" s="10"/>
      <c r="X1512" s="15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</row>
    <row r="1513" spans="1:43" ht="15" customHeight="1" x14ac:dyDescent="0.25">
      <c r="A1513" s="9">
        <v>18338872627</v>
      </c>
      <c r="B1513" s="10" t="s">
        <v>11479</v>
      </c>
      <c r="C1513" s="10" t="s">
        <v>23</v>
      </c>
      <c r="D1513" s="11" t="s">
        <v>2073</v>
      </c>
      <c r="E1513" s="4" t="s">
        <v>5721</v>
      </c>
      <c r="F1513" s="10">
        <v>2881</v>
      </c>
      <c r="G1513" s="10">
        <v>100</v>
      </c>
      <c r="H1513" s="10"/>
      <c r="I1513" s="10"/>
      <c r="J1513" s="10"/>
      <c r="K1513" s="10"/>
      <c r="L1513" s="10"/>
      <c r="M1513" s="10" t="s">
        <v>5722</v>
      </c>
      <c r="N1513" s="10" t="s">
        <v>7166</v>
      </c>
      <c r="O1513" s="10" t="s">
        <v>3754</v>
      </c>
      <c r="P1513" s="10" t="s">
        <v>6993</v>
      </c>
      <c r="Q1513" s="4" t="s">
        <v>8277</v>
      </c>
      <c r="R1513" s="12">
        <v>46084</v>
      </c>
      <c r="S1513" s="12">
        <v>46087</v>
      </c>
      <c r="T1513" s="10"/>
      <c r="U1513" s="10"/>
      <c r="V1513" s="10"/>
      <c r="W1513" s="10"/>
      <c r="X1513" s="15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</row>
    <row r="1514" spans="1:43" ht="15" customHeight="1" x14ac:dyDescent="0.25">
      <c r="A1514" s="9">
        <v>12525271900</v>
      </c>
      <c r="B1514" s="10" t="s">
        <v>11479</v>
      </c>
      <c r="C1514" s="10" t="s">
        <v>23</v>
      </c>
      <c r="D1514" s="11" t="s">
        <v>2074</v>
      </c>
      <c r="E1514" s="4" t="s">
        <v>5709</v>
      </c>
      <c r="F1514" s="10">
        <v>5188</v>
      </c>
      <c r="G1514" s="10">
        <v>300</v>
      </c>
      <c r="H1514" s="10"/>
      <c r="I1514" s="10"/>
      <c r="J1514" s="10"/>
      <c r="K1514" s="10"/>
      <c r="L1514" s="10"/>
      <c r="M1514" s="10" t="s">
        <v>5711</v>
      </c>
      <c r="N1514" s="10" t="s">
        <v>7157</v>
      </c>
      <c r="O1514" s="10" t="s">
        <v>3754</v>
      </c>
      <c r="P1514" s="10" t="s">
        <v>6993</v>
      </c>
      <c r="Q1514" s="4" t="s">
        <v>8278</v>
      </c>
      <c r="R1514" s="12">
        <v>46084</v>
      </c>
      <c r="S1514" s="12">
        <v>46087</v>
      </c>
      <c r="T1514" s="10"/>
      <c r="U1514" s="10"/>
      <c r="V1514" s="10"/>
      <c r="W1514" s="10"/>
      <c r="X1514" s="15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</row>
    <row r="1515" spans="1:43" ht="15" customHeight="1" x14ac:dyDescent="0.25">
      <c r="A1515" s="9" t="s">
        <v>7327</v>
      </c>
      <c r="B1515" s="10" t="s">
        <v>11479</v>
      </c>
      <c r="C1515" s="10" t="s">
        <v>23</v>
      </c>
      <c r="D1515" s="11" t="s">
        <v>2075</v>
      </c>
      <c r="E1515" s="4" t="s">
        <v>5712</v>
      </c>
      <c r="F1515" s="10">
        <v>5458</v>
      </c>
      <c r="G1515" s="10">
        <v>200</v>
      </c>
      <c r="H1515" s="10"/>
      <c r="I1515" s="10"/>
      <c r="J1515" s="10"/>
      <c r="K1515" s="10"/>
      <c r="L1515" s="10"/>
      <c r="M1515" s="10" t="s">
        <v>5713</v>
      </c>
      <c r="N1515" s="10" t="s">
        <v>7111</v>
      </c>
      <c r="O1515" s="10" t="s">
        <v>3754</v>
      </c>
      <c r="P1515" s="10" t="s">
        <v>3754</v>
      </c>
      <c r="Q1515" s="4" t="s">
        <v>8279</v>
      </c>
      <c r="R1515" s="12">
        <v>46084</v>
      </c>
      <c r="S1515" s="12">
        <v>46087</v>
      </c>
      <c r="T1515" s="10"/>
      <c r="U1515" s="10"/>
      <c r="V1515" s="10"/>
      <c r="W1515" s="10"/>
      <c r="X1515" s="15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</row>
    <row r="1516" spans="1:43" ht="15" customHeight="1" x14ac:dyDescent="0.25">
      <c r="A1516" s="5">
        <v>13123731798</v>
      </c>
      <c r="B1516" s="10" t="s">
        <v>11479</v>
      </c>
      <c r="C1516" s="10" t="s">
        <v>23</v>
      </c>
      <c r="D1516" s="11" t="s">
        <v>2076</v>
      </c>
      <c r="E1516" s="4" t="s">
        <v>5714</v>
      </c>
      <c r="F1516" s="10">
        <v>3237</v>
      </c>
      <c r="G1516" s="10">
        <v>200</v>
      </c>
      <c r="H1516" s="10"/>
      <c r="I1516" s="10"/>
      <c r="J1516" s="10"/>
      <c r="K1516" s="10"/>
      <c r="L1516" s="10"/>
      <c r="M1516" s="10" t="s">
        <v>5715</v>
      </c>
      <c r="N1516" s="10" t="s">
        <v>7008</v>
      </c>
      <c r="O1516" s="10" t="s">
        <v>3754</v>
      </c>
      <c r="P1516" s="10" t="s">
        <v>3754</v>
      </c>
      <c r="Q1516" s="4" t="s">
        <v>8280</v>
      </c>
      <c r="R1516" s="12">
        <v>46084</v>
      </c>
      <c r="S1516" s="12">
        <v>46087</v>
      </c>
      <c r="T1516" s="10"/>
      <c r="U1516" s="10"/>
      <c r="V1516" s="10"/>
      <c r="W1516" s="10"/>
      <c r="X1516" s="15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</row>
    <row r="1517" spans="1:43" ht="15" customHeight="1" x14ac:dyDescent="0.25">
      <c r="A1517" s="9">
        <v>17074442629</v>
      </c>
      <c r="B1517" s="10" t="s">
        <v>11479</v>
      </c>
      <c r="C1517" s="10" t="s">
        <v>23</v>
      </c>
      <c r="D1517" s="11" t="s">
        <v>2077</v>
      </c>
      <c r="E1517" s="4" t="s">
        <v>5710</v>
      </c>
      <c r="F1517" s="10" t="s">
        <v>2078</v>
      </c>
      <c r="G1517" s="10">
        <v>80</v>
      </c>
      <c r="H1517" s="10"/>
      <c r="I1517" s="10"/>
      <c r="J1517" s="10"/>
      <c r="K1517" s="10"/>
      <c r="L1517" s="10"/>
      <c r="M1517" s="10" t="s">
        <v>5716</v>
      </c>
      <c r="N1517" s="10" t="s">
        <v>7008</v>
      </c>
      <c r="O1517" s="10" t="s">
        <v>3754</v>
      </c>
      <c r="P1517" s="10" t="s">
        <v>3754</v>
      </c>
      <c r="Q1517" s="4" t="s">
        <v>8284</v>
      </c>
      <c r="R1517" s="12">
        <v>46084</v>
      </c>
      <c r="S1517" s="12">
        <v>46087</v>
      </c>
      <c r="T1517" s="10"/>
      <c r="U1517" s="10"/>
      <c r="V1517" s="10"/>
      <c r="W1517" s="10"/>
      <c r="X1517" s="15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</row>
    <row r="1518" spans="1:43" ht="15" customHeight="1" x14ac:dyDescent="0.25">
      <c r="A1518" s="9">
        <v>18334726253</v>
      </c>
      <c r="B1518" s="10" t="s">
        <v>11479</v>
      </c>
      <c r="C1518" s="10" t="s">
        <v>23</v>
      </c>
      <c r="D1518" s="11" t="s">
        <v>2079</v>
      </c>
      <c r="E1518" s="4" t="s">
        <v>5717</v>
      </c>
      <c r="F1518" s="10">
        <v>5269</v>
      </c>
      <c r="G1518" s="10">
        <v>200</v>
      </c>
      <c r="H1518" s="10"/>
      <c r="I1518" s="10"/>
      <c r="J1518" s="10"/>
      <c r="K1518" s="10"/>
      <c r="L1518" s="10"/>
      <c r="M1518" s="10" t="s">
        <v>5718</v>
      </c>
      <c r="N1518" s="10" t="s">
        <v>3753</v>
      </c>
      <c r="O1518" s="10" t="s">
        <v>3754</v>
      </c>
      <c r="P1518" s="10" t="s">
        <v>3754</v>
      </c>
      <c r="Q1518" s="10"/>
      <c r="R1518" s="12">
        <v>46084</v>
      </c>
      <c r="S1518" s="12">
        <v>46087</v>
      </c>
      <c r="T1518" s="10"/>
      <c r="U1518" s="10"/>
      <c r="V1518" s="10"/>
      <c r="W1518" s="10"/>
      <c r="X1518" s="15"/>
      <c r="Y1518" s="7"/>
      <c r="Z1518" s="7"/>
      <c r="AA1518" s="7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</row>
    <row r="1519" spans="1:43" ht="15" customHeight="1" x14ac:dyDescent="0.25">
      <c r="A1519" s="9">
        <v>82317788552</v>
      </c>
      <c r="B1519" s="10" t="s">
        <v>11479</v>
      </c>
      <c r="C1519" s="10" t="s">
        <v>23</v>
      </c>
      <c r="D1519" s="11" t="s">
        <v>2080</v>
      </c>
      <c r="E1519" s="4" t="s">
        <v>5692</v>
      </c>
      <c r="F1519" s="10">
        <v>3570</v>
      </c>
      <c r="G1519" s="10">
        <v>150</v>
      </c>
      <c r="H1519" s="10"/>
      <c r="I1519" s="10"/>
      <c r="J1519" s="10"/>
      <c r="K1519" s="10"/>
      <c r="L1519" s="10"/>
      <c r="M1519" s="10" t="s">
        <v>5693</v>
      </c>
      <c r="N1519" s="10" t="s">
        <v>7269</v>
      </c>
      <c r="O1519" s="10" t="s">
        <v>8907</v>
      </c>
      <c r="P1519" s="10" t="s">
        <v>6994</v>
      </c>
      <c r="Q1519" s="4" t="s">
        <v>8281</v>
      </c>
      <c r="R1519" s="12">
        <v>46084</v>
      </c>
      <c r="S1519" s="12">
        <v>46087</v>
      </c>
      <c r="T1519" s="10"/>
      <c r="U1519" s="10"/>
      <c r="V1519" s="10"/>
      <c r="W1519" s="10"/>
      <c r="X1519" s="15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</row>
    <row r="1520" spans="1:43" ht="15" customHeight="1" x14ac:dyDescent="0.25">
      <c r="A1520" s="9" t="s">
        <v>7327</v>
      </c>
      <c r="B1520" s="10" t="s">
        <v>11479</v>
      </c>
      <c r="C1520" s="10" t="s">
        <v>23</v>
      </c>
      <c r="D1520" s="11" t="s">
        <v>2081</v>
      </c>
      <c r="E1520" s="4" t="s">
        <v>5694</v>
      </c>
      <c r="F1520" s="10">
        <v>2247</v>
      </c>
      <c r="G1520" s="10">
        <v>600</v>
      </c>
      <c r="H1520" s="10"/>
      <c r="I1520" s="10"/>
      <c r="J1520" s="10"/>
      <c r="K1520" s="10"/>
      <c r="L1520" s="10"/>
      <c r="M1520" s="10" t="s">
        <v>5695</v>
      </c>
      <c r="N1520" s="10" t="s">
        <v>7008</v>
      </c>
      <c r="O1520" s="10" t="s">
        <v>3754</v>
      </c>
      <c r="P1520" s="10" t="s">
        <v>3754</v>
      </c>
      <c r="Q1520" s="4" t="s">
        <v>8282</v>
      </c>
      <c r="R1520" s="12">
        <v>46084</v>
      </c>
      <c r="S1520" s="12">
        <v>46087</v>
      </c>
      <c r="T1520" s="10"/>
      <c r="U1520" s="10"/>
      <c r="V1520" s="10"/>
      <c r="W1520" s="10"/>
      <c r="X1520" s="15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</row>
    <row r="1521" spans="1:43" ht="15" customHeight="1" x14ac:dyDescent="0.25">
      <c r="A1521" s="9" t="s">
        <v>7327</v>
      </c>
      <c r="B1521" s="10" t="s">
        <v>11479</v>
      </c>
      <c r="C1521" s="10" t="s">
        <v>23</v>
      </c>
      <c r="D1521" s="11" t="s">
        <v>2082</v>
      </c>
      <c r="E1521" s="4" t="s">
        <v>5696</v>
      </c>
      <c r="F1521" s="10" t="s">
        <v>2083</v>
      </c>
      <c r="G1521" s="10">
        <v>80</v>
      </c>
      <c r="H1521" s="10"/>
      <c r="I1521" s="10"/>
      <c r="J1521" s="10"/>
      <c r="K1521" s="10"/>
      <c r="L1521" s="10"/>
      <c r="M1521" s="10" t="s">
        <v>5697</v>
      </c>
      <c r="N1521" s="10" t="s">
        <v>7105</v>
      </c>
      <c r="O1521" s="10" t="s">
        <v>3754</v>
      </c>
      <c r="P1521" s="10" t="s">
        <v>3754</v>
      </c>
      <c r="Q1521" s="4" t="s">
        <v>8283</v>
      </c>
      <c r="R1521" s="12">
        <v>46084</v>
      </c>
      <c r="S1521" s="12">
        <v>46087</v>
      </c>
      <c r="T1521" s="10"/>
      <c r="U1521" s="10"/>
      <c r="V1521" s="10"/>
      <c r="W1521" s="10"/>
      <c r="X1521" s="15"/>
      <c r="Y1521" s="7"/>
      <c r="Z1521" s="7"/>
      <c r="AA1521" s="7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</row>
    <row r="1522" spans="1:43" ht="15" customHeight="1" x14ac:dyDescent="0.25">
      <c r="A1522" s="9">
        <v>19522225195</v>
      </c>
      <c r="B1522" s="10" t="s">
        <v>11479</v>
      </c>
      <c r="C1522" s="10" t="s">
        <v>23</v>
      </c>
      <c r="D1522" s="11" t="s">
        <v>2084</v>
      </c>
      <c r="E1522" s="4" t="s">
        <v>5699</v>
      </c>
      <c r="F1522" s="10">
        <v>1625</v>
      </c>
      <c r="G1522" s="10">
        <v>200</v>
      </c>
      <c r="H1522" s="10"/>
      <c r="I1522" s="10"/>
      <c r="J1522" s="10"/>
      <c r="K1522" s="10"/>
      <c r="L1522" s="10"/>
      <c r="M1522" s="10" t="s">
        <v>5698</v>
      </c>
      <c r="N1522" s="10" t="s">
        <v>7108</v>
      </c>
      <c r="O1522" s="10" t="s">
        <v>3754</v>
      </c>
      <c r="P1522" s="10" t="s">
        <v>3754</v>
      </c>
      <c r="Q1522" s="4" t="s">
        <v>5700</v>
      </c>
      <c r="R1522" s="12">
        <v>46084</v>
      </c>
      <c r="S1522" s="12">
        <v>46087</v>
      </c>
      <c r="T1522" s="10"/>
      <c r="U1522" s="10"/>
      <c r="V1522" s="10"/>
      <c r="W1522" s="10"/>
      <c r="X1522" s="15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</row>
    <row r="1523" spans="1:43" ht="15" customHeight="1" x14ac:dyDescent="0.25">
      <c r="A1523" s="9">
        <v>18043201800</v>
      </c>
      <c r="B1523" s="10" t="s">
        <v>11479</v>
      </c>
      <c r="C1523" s="10" t="s">
        <v>23</v>
      </c>
      <c r="D1523" s="11" t="s">
        <v>2085</v>
      </c>
      <c r="E1523" s="4" t="s">
        <v>5701</v>
      </c>
      <c r="F1523" s="10">
        <v>2010</v>
      </c>
      <c r="G1523" s="10">
        <v>250</v>
      </c>
      <c r="H1523" s="10"/>
      <c r="I1523" s="10"/>
      <c r="J1523" s="10"/>
      <c r="K1523" s="10"/>
      <c r="L1523" s="10"/>
      <c r="M1523" s="10" t="s">
        <v>5702</v>
      </c>
      <c r="N1523" s="10" t="s">
        <v>7103</v>
      </c>
      <c r="O1523" s="10" t="s">
        <v>3754</v>
      </c>
      <c r="P1523" s="10" t="s">
        <v>3754</v>
      </c>
      <c r="Q1523" s="4" t="s">
        <v>8237</v>
      </c>
      <c r="R1523" s="12">
        <v>46084</v>
      </c>
      <c r="S1523" s="12">
        <v>46087</v>
      </c>
      <c r="T1523" s="10"/>
      <c r="U1523" s="10"/>
      <c r="V1523" s="10"/>
      <c r="W1523" s="10"/>
      <c r="X1523" s="15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</row>
    <row r="1524" spans="1:43" ht="15" customHeight="1" x14ac:dyDescent="0.25">
      <c r="A1524" s="9" t="s">
        <v>7327</v>
      </c>
      <c r="B1524" s="10" t="s">
        <v>11479</v>
      </c>
      <c r="C1524" s="10" t="s">
        <v>23</v>
      </c>
      <c r="D1524" s="11" t="s">
        <v>2086</v>
      </c>
      <c r="E1524" s="4" t="s">
        <v>5703</v>
      </c>
      <c r="F1524" s="10" t="s">
        <v>2087</v>
      </c>
      <c r="G1524" s="10">
        <v>400</v>
      </c>
      <c r="H1524" s="10"/>
      <c r="I1524" s="10"/>
      <c r="J1524" s="10"/>
      <c r="K1524" s="10"/>
      <c r="L1524" s="10"/>
      <c r="M1524" s="10" t="s">
        <v>5704</v>
      </c>
      <c r="N1524" s="10" t="s">
        <v>7128</v>
      </c>
      <c r="O1524" s="10" t="s">
        <v>3754</v>
      </c>
      <c r="P1524" s="10" t="s">
        <v>3754</v>
      </c>
      <c r="Q1524" s="4" t="s">
        <v>8238</v>
      </c>
      <c r="R1524" s="12">
        <v>46084</v>
      </c>
      <c r="S1524" s="12">
        <v>46087</v>
      </c>
      <c r="T1524" s="10"/>
      <c r="U1524" s="10"/>
      <c r="V1524" s="10"/>
      <c r="W1524" s="10"/>
      <c r="X1524" s="15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</row>
    <row r="1525" spans="1:43" ht="15" customHeight="1" x14ac:dyDescent="0.25">
      <c r="A1525" s="9">
        <v>16182823801</v>
      </c>
      <c r="B1525" s="10" t="s">
        <v>11479</v>
      </c>
      <c r="C1525" s="10" t="s">
        <v>23</v>
      </c>
      <c r="D1525" s="11" t="s">
        <v>2088</v>
      </c>
      <c r="E1525" s="4" t="s">
        <v>5705</v>
      </c>
      <c r="F1525" s="10">
        <v>5651</v>
      </c>
      <c r="G1525" s="10">
        <v>200</v>
      </c>
      <c r="H1525" s="10"/>
      <c r="I1525" s="10"/>
      <c r="J1525" s="10"/>
      <c r="K1525" s="10"/>
      <c r="L1525" s="10"/>
      <c r="M1525" s="10" t="s">
        <v>5706</v>
      </c>
      <c r="N1525" s="10" t="s">
        <v>7008</v>
      </c>
      <c r="O1525" s="10" t="s">
        <v>3754</v>
      </c>
      <c r="P1525" s="10" t="s">
        <v>3754</v>
      </c>
      <c r="Q1525" s="4" t="s">
        <v>8239</v>
      </c>
      <c r="R1525" s="12">
        <v>46084</v>
      </c>
      <c r="S1525" s="12">
        <v>46087</v>
      </c>
      <c r="T1525" s="10"/>
      <c r="U1525" s="10"/>
      <c r="V1525" s="10"/>
      <c r="W1525" s="10"/>
      <c r="X1525" s="15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</row>
    <row r="1526" spans="1:43" ht="15" customHeight="1" x14ac:dyDescent="0.25">
      <c r="A1526" s="9" t="s">
        <v>7327</v>
      </c>
      <c r="B1526" s="10" t="s">
        <v>11479</v>
      </c>
      <c r="C1526" s="10" t="s">
        <v>23</v>
      </c>
      <c r="D1526" s="11" t="s">
        <v>2089</v>
      </c>
      <c r="E1526" s="4" t="s">
        <v>5707</v>
      </c>
      <c r="F1526" s="10" t="s">
        <v>2090</v>
      </c>
      <c r="G1526" s="10">
        <v>200</v>
      </c>
      <c r="H1526" s="10"/>
      <c r="I1526" s="10"/>
      <c r="J1526" s="10"/>
      <c r="K1526" s="10"/>
      <c r="L1526" s="10"/>
      <c r="M1526" s="10" t="s">
        <v>5708</v>
      </c>
      <c r="N1526" s="10" t="s">
        <v>7115</v>
      </c>
      <c r="O1526" s="10" t="s">
        <v>3754</v>
      </c>
      <c r="P1526" s="10" t="s">
        <v>3754</v>
      </c>
      <c r="Q1526" s="10"/>
      <c r="R1526" s="12">
        <v>46084</v>
      </c>
      <c r="S1526" s="12">
        <v>46087</v>
      </c>
      <c r="T1526" s="10"/>
      <c r="U1526" s="10"/>
      <c r="V1526" s="10"/>
      <c r="W1526" s="10"/>
      <c r="X1526" s="15"/>
      <c r="Y1526" s="7"/>
      <c r="Z1526" s="7"/>
      <c r="AA1526" s="7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</row>
    <row r="1527" spans="1:43" ht="15" customHeight="1" x14ac:dyDescent="0.25">
      <c r="A1527" s="9">
        <v>18003677258</v>
      </c>
      <c r="B1527" s="10" t="s">
        <v>11479</v>
      </c>
      <c r="C1527" s="10" t="s">
        <v>23</v>
      </c>
      <c r="D1527" s="11" t="s">
        <v>2091</v>
      </c>
      <c r="E1527" s="4" t="s">
        <v>5744</v>
      </c>
      <c r="F1527" s="10">
        <v>534</v>
      </c>
      <c r="G1527" s="10">
        <v>250</v>
      </c>
      <c r="H1527" s="10"/>
      <c r="I1527" s="10"/>
      <c r="J1527" s="10"/>
      <c r="K1527" s="10"/>
      <c r="L1527" s="10"/>
      <c r="M1527" s="10" t="s">
        <v>5745</v>
      </c>
      <c r="N1527" s="10" t="s">
        <v>7114</v>
      </c>
      <c r="O1527" s="10" t="s">
        <v>3754</v>
      </c>
      <c r="P1527" s="10" t="s">
        <v>3754</v>
      </c>
      <c r="Q1527" s="4" t="s">
        <v>8240</v>
      </c>
      <c r="R1527" s="12">
        <v>46084</v>
      </c>
      <c r="S1527" s="12">
        <v>46087</v>
      </c>
      <c r="T1527" s="10"/>
      <c r="U1527" s="10"/>
      <c r="V1527" s="10"/>
      <c r="W1527" s="10"/>
      <c r="X1527" s="15"/>
      <c r="Y1527" s="7"/>
      <c r="Z1527" s="7"/>
      <c r="AA1527" s="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</row>
    <row r="1528" spans="1:43" ht="15" customHeight="1" x14ac:dyDescent="0.25">
      <c r="A1528" s="9" t="s">
        <v>7327</v>
      </c>
      <c r="B1528" s="10" t="s">
        <v>11479</v>
      </c>
      <c r="C1528" s="10" t="s">
        <v>23</v>
      </c>
      <c r="D1528" s="11" t="s">
        <v>2092</v>
      </c>
      <c r="E1528" s="4" t="s">
        <v>5740</v>
      </c>
      <c r="F1528" s="10">
        <v>3010</v>
      </c>
      <c r="G1528" s="10">
        <v>250</v>
      </c>
      <c r="H1528" s="10"/>
      <c r="I1528" s="10"/>
      <c r="J1528" s="10"/>
      <c r="K1528" s="10"/>
      <c r="L1528" s="10"/>
      <c r="M1528" s="10" t="s">
        <v>5741</v>
      </c>
      <c r="N1528" s="10" t="s">
        <v>7008</v>
      </c>
      <c r="O1528" s="10" t="s">
        <v>3754</v>
      </c>
      <c r="P1528" s="10" t="s">
        <v>3754</v>
      </c>
      <c r="Q1528" s="4"/>
      <c r="R1528" s="12">
        <v>46084</v>
      </c>
      <c r="S1528" s="12">
        <v>46087</v>
      </c>
      <c r="T1528" s="10"/>
      <c r="U1528" s="10"/>
      <c r="V1528" s="10"/>
      <c r="W1528" s="10"/>
      <c r="X1528" s="15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</row>
    <row r="1529" spans="1:43" ht="15" customHeight="1" x14ac:dyDescent="0.25">
      <c r="A1529" s="9">
        <v>18059644767</v>
      </c>
      <c r="B1529" s="10" t="s">
        <v>11479</v>
      </c>
      <c r="C1529" s="10" t="s">
        <v>23</v>
      </c>
      <c r="D1529" s="11" t="s">
        <v>2093</v>
      </c>
      <c r="E1529" s="4" t="s">
        <v>5742</v>
      </c>
      <c r="F1529" s="10">
        <v>2715</v>
      </c>
      <c r="G1529" s="10">
        <v>100</v>
      </c>
      <c r="H1529" s="10"/>
      <c r="I1529" s="10"/>
      <c r="J1529" s="10"/>
      <c r="K1529" s="10"/>
      <c r="L1529" s="10"/>
      <c r="M1529" s="10" t="s">
        <v>5743</v>
      </c>
      <c r="N1529" s="10" t="s">
        <v>7008</v>
      </c>
      <c r="O1529" s="10" t="s">
        <v>3754</v>
      </c>
      <c r="P1529" s="10" t="s">
        <v>3754</v>
      </c>
      <c r="Q1529" s="10"/>
      <c r="R1529" s="12">
        <v>46084</v>
      </c>
      <c r="S1529" s="12">
        <v>46087</v>
      </c>
      <c r="T1529" s="10"/>
      <c r="U1529" s="10"/>
      <c r="V1529" s="10"/>
      <c r="W1529" s="10"/>
      <c r="X1529" s="15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</row>
    <row r="1530" spans="1:43" ht="15" customHeight="1" x14ac:dyDescent="0.25">
      <c r="A1530" s="9">
        <v>18008480089</v>
      </c>
      <c r="B1530" s="10" t="s">
        <v>11479</v>
      </c>
      <c r="C1530" s="10" t="s">
        <v>23</v>
      </c>
      <c r="D1530" s="11" t="s">
        <v>2094</v>
      </c>
      <c r="E1530" s="4" t="s">
        <v>5726</v>
      </c>
      <c r="F1530" s="10">
        <v>3528</v>
      </c>
      <c r="G1530" s="10">
        <v>200</v>
      </c>
      <c r="H1530" s="10"/>
      <c r="I1530" s="10"/>
      <c r="J1530" s="10"/>
      <c r="K1530" s="10"/>
      <c r="L1530" s="10"/>
      <c r="M1530" s="10" t="s">
        <v>5728</v>
      </c>
      <c r="N1530" s="10" t="s">
        <v>7053</v>
      </c>
      <c r="O1530" s="10" t="s">
        <v>3754</v>
      </c>
      <c r="P1530" s="10" t="s">
        <v>3754</v>
      </c>
      <c r="Q1530" s="10"/>
      <c r="R1530" s="12">
        <v>46084</v>
      </c>
      <c r="S1530" s="12">
        <v>46087</v>
      </c>
      <c r="T1530" s="10"/>
      <c r="U1530" s="10"/>
      <c r="V1530" s="10"/>
      <c r="W1530" s="10"/>
      <c r="X1530" s="15"/>
      <c r="Y1530" s="7"/>
      <c r="Z1530" s="7"/>
      <c r="AA1530" s="7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</row>
    <row r="1531" spans="1:43" ht="15" customHeight="1" x14ac:dyDescent="0.25">
      <c r="A1531" s="9">
        <v>12015409868</v>
      </c>
      <c r="B1531" s="10" t="s">
        <v>11479</v>
      </c>
      <c r="C1531" s="10" t="s">
        <v>23</v>
      </c>
      <c r="D1531" s="11" t="s">
        <v>2095</v>
      </c>
      <c r="E1531" s="4" t="s">
        <v>5727</v>
      </c>
      <c r="F1531" s="10">
        <v>5389</v>
      </c>
      <c r="G1531" s="10">
        <v>200</v>
      </c>
      <c r="H1531" s="10"/>
      <c r="I1531" s="10"/>
      <c r="J1531" s="10"/>
      <c r="K1531" s="10"/>
      <c r="L1531" s="10"/>
      <c r="M1531" s="10" t="s">
        <v>5729</v>
      </c>
      <c r="N1531" s="10" t="s">
        <v>7053</v>
      </c>
      <c r="O1531" s="10" t="s">
        <v>3754</v>
      </c>
      <c r="P1531" s="10" t="s">
        <v>3754</v>
      </c>
      <c r="Q1531" s="4" t="s">
        <v>8242</v>
      </c>
      <c r="R1531" s="12">
        <v>46084</v>
      </c>
      <c r="S1531" s="12">
        <v>46087</v>
      </c>
      <c r="T1531" s="10"/>
      <c r="U1531" s="10"/>
      <c r="V1531" s="10"/>
      <c r="W1531" s="10"/>
      <c r="X1531" s="15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</row>
    <row r="1532" spans="1:43" ht="15" customHeight="1" x14ac:dyDescent="0.25">
      <c r="A1532" s="9">
        <v>17867036424</v>
      </c>
      <c r="B1532" s="10" t="s">
        <v>11479</v>
      </c>
      <c r="C1532" s="10" t="s">
        <v>23</v>
      </c>
      <c r="D1532" s="11" t="s">
        <v>2096</v>
      </c>
      <c r="E1532" s="4" t="s">
        <v>5730</v>
      </c>
      <c r="F1532" s="10">
        <v>2648</v>
      </c>
      <c r="G1532" s="10">
        <v>100</v>
      </c>
      <c r="H1532" s="10"/>
      <c r="I1532" s="10"/>
      <c r="J1532" s="10"/>
      <c r="K1532" s="10"/>
      <c r="L1532" s="10"/>
      <c r="M1532" s="10" t="s">
        <v>5731</v>
      </c>
      <c r="N1532" s="10" t="s">
        <v>7106</v>
      </c>
      <c r="O1532" s="10" t="s">
        <v>3754</v>
      </c>
      <c r="P1532" s="10" t="s">
        <v>3754</v>
      </c>
      <c r="Q1532" s="4" t="s">
        <v>8243</v>
      </c>
      <c r="R1532" s="12">
        <v>46084</v>
      </c>
      <c r="S1532" s="12">
        <v>46087</v>
      </c>
      <c r="T1532" s="10"/>
      <c r="U1532" s="10"/>
      <c r="V1532" s="10"/>
      <c r="W1532" s="10"/>
      <c r="X1532" s="15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</row>
    <row r="1533" spans="1:43" ht="15" customHeight="1" x14ac:dyDescent="0.25">
      <c r="A1533" s="9">
        <v>16173568125</v>
      </c>
      <c r="B1533" s="10" t="s">
        <v>11479</v>
      </c>
      <c r="C1533" s="10" t="s">
        <v>23</v>
      </c>
      <c r="D1533" s="11" t="s">
        <v>2097</v>
      </c>
      <c r="E1533" s="4" t="s">
        <v>5733</v>
      </c>
      <c r="F1533" s="10">
        <v>2099</v>
      </c>
      <c r="G1533" s="10">
        <v>100</v>
      </c>
      <c r="H1533" s="10"/>
      <c r="I1533" s="10"/>
      <c r="J1533" s="10"/>
      <c r="K1533" s="10"/>
      <c r="L1533" s="10"/>
      <c r="M1533" s="10" t="s">
        <v>5732</v>
      </c>
      <c r="N1533" s="10" t="s">
        <v>7110</v>
      </c>
      <c r="O1533" s="10" t="s">
        <v>3754</v>
      </c>
      <c r="P1533" s="10" t="s">
        <v>3754</v>
      </c>
      <c r="Q1533" s="4" t="s">
        <v>5734</v>
      </c>
      <c r="R1533" s="12">
        <v>46084</v>
      </c>
      <c r="S1533" s="12">
        <v>46087</v>
      </c>
      <c r="T1533" s="10"/>
      <c r="U1533" s="10"/>
      <c r="V1533" s="10"/>
      <c r="W1533" s="10"/>
      <c r="X1533" s="15"/>
      <c r="Y1533" s="7"/>
      <c r="Z1533" s="7"/>
      <c r="AA1533" s="7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</row>
    <row r="1534" spans="1:43" ht="15" customHeight="1" x14ac:dyDescent="0.25">
      <c r="A1534" s="9">
        <v>19788090405</v>
      </c>
      <c r="B1534" s="10" t="s">
        <v>11479</v>
      </c>
      <c r="C1534" s="10" t="s">
        <v>23</v>
      </c>
      <c r="D1534" s="11" t="s">
        <v>2098</v>
      </c>
      <c r="E1534" s="4" t="s">
        <v>4959</v>
      </c>
      <c r="F1534" s="10">
        <v>2925</v>
      </c>
      <c r="G1534" s="10">
        <v>150</v>
      </c>
      <c r="H1534" s="10"/>
      <c r="I1534" s="10"/>
      <c r="J1534" s="10"/>
      <c r="K1534" s="10"/>
      <c r="L1534" s="10"/>
      <c r="M1534" s="10" t="s">
        <v>5735</v>
      </c>
      <c r="N1534" s="10" t="s">
        <v>7008</v>
      </c>
      <c r="O1534" s="10" t="s">
        <v>3754</v>
      </c>
      <c r="P1534" s="10" t="s">
        <v>3754</v>
      </c>
      <c r="Q1534" s="4" t="s">
        <v>8224</v>
      </c>
      <c r="R1534" s="12">
        <v>46084</v>
      </c>
      <c r="S1534" s="12">
        <v>46087</v>
      </c>
      <c r="T1534" s="10"/>
      <c r="U1534" s="10"/>
      <c r="V1534" s="10"/>
      <c r="W1534" s="10"/>
      <c r="X1534" s="15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</row>
    <row r="1535" spans="1:43" ht="15" customHeight="1" x14ac:dyDescent="0.25">
      <c r="A1535" s="9">
        <v>18885268177</v>
      </c>
      <c r="B1535" s="10" t="s">
        <v>11479</v>
      </c>
      <c r="C1535" s="10" t="s">
        <v>23</v>
      </c>
      <c r="D1535" s="11" t="s">
        <v>2099</v>
      </c>
      <c r="E1535" s="4" t="s">
        <v>5736</v>
      </c>
      <c r="F1535" s="10">
        <v>2977</v>
      </c>
      <c r="G1535" s="10">
        <v>150</v>
      </c>
      <c r="H1535" s="10"/>
      <c r="I1535" s="10"/>
      <c r="J1535" s="10"/>
      <c r="K1535" s="10"/>
      <c r="L1535" s="10"/>
      <c r="M1535" s="10" t="s">
        <v>5737</v>
      </c>
      <c r="N1535" s="10" t="s">
        <v>7128</v>
      </c>
      <c r="O1535" s="10" t="s">
        <v>3754</v>
      </c>
      <c r="P1535" s="10" t="s">
        <v>3754</v>
      </c>
      <c r="Q1535" s="10"/>
      <c r="R1535" s="12">
        <v>46084</v>
      </c>
      <c r="S1535" s="12">
        <v>46087</v>
      </c>
      <c r="T1535" s="10"/>
      <c r="U1535" s="10"/>
      <c r="V1535" s="10"/>
      <c r="W1535" s="10"/>
      <c r="X1535" s="15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</row>
    <row r="1536" spans="1:43" ht="15" customHeight="1" x14ac:dyDescent="0.25">
      <c r="A1536" s="9">
        <v>14032799866</v>
      </c>
      <c r="B1536" s="10" t="s">
        <v>11479</v>
      </c>
      <c r="C1536" s="10" t="s">
        <v>23</v>
      </c>
      <c r="D1536" s="11" t="s">
        <v>2100</v>
      </c>
      <c r="E1536" s="4" t="s">
        <v>5739</v>
      </c>
      <c r="F1536" s="10">
        <v>8524</v>
      </c>
      <c r="G1536" s="10">
        <v>50</v>
      </c>
      <c r="H1536" s="10"/>
      <c r="I1536" s="10"/>
      <c r="J1536" s="10"/>
      <c r="K1536" s="10"/>
      <c r="L1536" s="10"/>
      <c r="M1536" s="10" t="s">
        <v>5738</v>
      </c>
      <c r="N1536" s="10" t="s">
        <v>7167</v>
      </c>
      <c r="O1536" s="10" t="s">
        <v>3754</v>
      </c>
      <c r="P1536" s="10" t="s">
        <v>6993</v>
      </c>
      <c r="Q1536" s="10"/>
      <c r="R1536" s="12">
        <v>46084</v>
      </c>
      <c r="S1536" s="12">
        <v>46087</v>
      </c>
      <c r="T1536" s="10"/>
      <c r="U1536" s="10"/>
      <c r="V1536" s="10"/>
      <c r="W1536" s="10"/>
      <c r="X1536" s="15"/>
      <c r="Y1536" s="7"/>
      <c r="Z1536" s="7"/>
      <c r="AA1536" s="7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</row>
    <row r="1537" spans="1:43" ht="15" customHeight="1" x14ac:dyDescent="0.25">
      <c r="A1537" s="9">
        <v>18667476871</v>
      </c>
      <c r="B1537" s="10" t="s">
        <v>11479</v>
      </c>
      <c r="C1537" s="10" t="s">
        <v>23</v>
      </c>
      <c r="D1537" s="11" t="s">
        <v>2101</v>
      </c>
      <c r="E1537" s="4" t="s">
        <v>4881</v>
      </c>
      <c r="F1537" s="10" t="s">
        <v>2102</v>
      </c>
      <c r="G1537" s="10">
        <v>80</v>
      </c>
      <c r="H1537" s="10"/>
      <c r="I1537" s="10"/>
      <c r="J1537" s="10"/>
      <c r="K1537" s="10"/>
      <c r="L1537" s="10"/>
      <c r="M1537" s="10" t="s">
        <v>4882</v>
      </c>
      <c r="N1537" s="10" t="s">
        <v>7118</v>
      </c>
      <c r="O1537" s="10" t="s">
        <v>3754</v>
      </c>
      <c r="P1537" s="10" t="s">
        <v>3754</v>
      </c>
      <c r="Q1537" s="10"/>
      <c r="R1537" s="12">
        <v>46084</v>
      </c>
      <c r="S1537" s="12">
        <v>46087</v>
      </c>
      <c r="T1537" s="10"/>
      <c r="U1537" s="10"/>
      <c r="V1537" s="10"/>
      <c r="W1537" s="10"/>
      <c r="X1537" s="15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</row>
    <row r="1538" spans="1:43" ht="15" customHeight="1" x14ac:dyDescent="0.25">
      <c r="A1538" s="9">
        <v>18002577774</v>
      </c>
      <c r="B1538" s="10" t="s">
        <v>11479</v>
      </c>
      <c r="C1538" s="10" t="s">
        <v>23</v>
      </c>
      <c r="D1538" s="11" t="s">
        <v>2103</v>
      </c>
      <c r="E1538" s="4" t="s">
        <v>4883</v>
      </c>
      <c r="F1538" s="10">
        <v>2837</v>
      </c>
      <c r="G1538" s="10">
        <v>100</v>
      </c>
      <c r="H1538" s="10"/>
      <c r="I1538" s="10"/>
      <c r="J1538" s="10"/>
      <c r="K1538" s="10"/>
      <c r="L1538" s="10"/>
      <c r="M1538" s="10" t="s">
        <v>4884</v>
      </c>
      <c r="N1538" s="10" t="s">
        <v>7053</v>
      </c>
      <c r="O1538" s="10" t="s">
        <v>3754</v>
      </c>
      <c r="P1538" s="10" t="s">
        <v>3754</v>
      </c>
      <c r="Q1538" s="4" t="s">
        <v>8225</v>
      </c>
      <c r="R1538" s="12">
        <v>46084</v>
      </c>
      <c r="S1538" s="12">
        <v>46087</v>
      </c>
      <c r="T1538" s="10"/>
      <c r="U1538" s="10"/>
      <c r="V1538" s="10"/>
      <c r="W1538" s="10"/>
      <c r="X1538" s="15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</row>
    <row r="1539" spans="1:43" ht="15" customHeight="1" x14ac:dyDescent="0.25">
      <c r="A1539" s="9" t="s">
        <v>7327</v>
      </c>
      <c r="B1539" s="10" t="s">
        <v>11479</v>
      </c>
      <c r="C1539" s="10" t="s">
        <v>23</v>
      </c>
      <c r="D1539" s="11" t="s">
        <v>2104</v>
      </c>
      <c r="E1539" s="4" t="s">
        <v>4885</v>
      </c>
      <c r="F1539" s="10">
        <v>2313</v>
      </c>
      <c r="G1539" s="10">
        <v>200</v>
      </c>
      <c r="H1539" s="10"/>
      <c r="I1539" s="10"/>
      <c r="J1539" s="10"/>
      <c r="K1539" s="10"/>
      <c r="L1539" s="10"/>
      <c r="M1539" s="10" t="s">
        <v>4886</v>
      </c>
      <c r="N1539" s="10" t="s">
        <v>7168</v>
      </c>
      <c r="O1539" s="10" t="s">
        <v>3754</v>
      </c>
      <c r="P1539" s="10" t="s">
        <v>6993</v>
      </c>
      <c r="Q1539" s="4" t="s">
        <v>8226</v>
      </c>
      <c r="R1539" s="12">
        <v>46084</v>
      </c>
      <c r="S1539" s="12">
        <v>46087</v>
      </c>
      <c r="T1539" s="10"/>
      <c r="U1539" s="10"/>
      <c r="V1539" s="10"/>
      <c r="W1539" s="10"/>
      <c r="X1539" s="15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</row>
    <row r="1540" spans="1:43" ht="15" customHeight="1" x14ac:dyDescent="0.25">
      <c r="A1540" s="9" t="s">
        <v>7327</v>
      </c>
      <c r="B1540" s="10" t="s">
        <v>11479</v>
      </c>
      <c r="C1540" s="10" t="s">
        <v>23</v>
      </c>
      <c r="D1540" s="11" t="s">
        <v>2105</v>
      </c>
      <c r="E1540" s="4" t="s">
        <v>4887</v>
      </c>
      <c r="F1540" s="10">
        <v>1854</v>
      </c>
      <c r="G1540" s="10">
        <v>100</v>
      </c>
      <c r="H1540" s="10"/>
      <c r="I1540" s="10"/>
      <c r="J1540" s="10"/>
      <c r="K1540" s="10"/>
      <c r="L1540" s="10"/>
      <c r="M1540" s="10" t="s">
        <v>4890</v>
      </c>
      <c r="N1540" s="10" t="s">
        <v>3753</v>
      </c>
      <c r="O1540" s="10" t="s">
        <v>3754</v>
      </c>
      <c r="P1540" s="10" t="s">
        <v>3754</v>
      </c>
      <c r="Q1540" s="10"/>
      <c r="R1540" s="12">
        <v>46084</v>
      </c>
      <c r="S1540" s="12">
        <v>46087</v>
      </c>
      <c r="T1540" s="10"/>
      <c r="U1540" s="10"/>
      <c r="V1540" s="10"/>
      <c r="W1540" s="10"/>
      <c r="X1540" s="15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</row>
    <row r="1541" spans="1:43" ht="15" customHeight="1" x14ac:dyDescent="0.25">
      <c r="A1541" s="9">
        <v>13147274287</v>
      </c>
      <c r="B1541" s="10" t="s">
        <v>11479</v>
      </c>
      <c r="C1541" s="10" t="s">
        <v>23</v>
      </c>
      <c r="D1541" s="11" t="s">
        <v>2106</v>
      </c>
      <c r="E1541" s="4" t="s">
        <v>4888</v>
      </c>
      <c r="F1541" s="10">
        <v>1435</v>
      </c>
      <c r="G1541" s="10">
        <v>200</v>
      </c>
      <c r="H1541" s="10"/>
      <c r="I1541" s="10"/>
      <c r="J1541" s="10"/>
      <c r="K1541" s="10"/>
      <c r="L1541" s="10"/>
      <c r="M1541" s="10" t="s">
        <v>4891</v>
      </c>
      <c r="N1541" s="10" t="s">
        <v>7113</v>
      </c>
      <c r="O1541" s="10" t="s">
        <v>3754</v>
      </c>
      <c r="P1541" s="10" t="s">
        <v>3754</v>
      </c>
      <c r="Q1541" s="4" t="s">
        <v>8227</v>
      </c>
      <c r="R1541" s="12">
        <v>46084</v>
      </c>
      <c r="S1541" s="12">
        <v>46087</v>
      </c>
      <c r="T1541" s="10"/>
      <c r="U1541" s="10"/>
      <c r="V1541" s="10"/>
      <c r="W1541" s="10"/>
      <c r="X1541" s="15"/>
      <c r="Y1541" s="7"/>
      <c r="Z1541" s="7"/>
      <c r="AA1541" s="7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</row>
    <row r="1542" spans="1:43" ht="15" customHeight="1" x14ac:dyDescent="0.25">
      <c r="A1542" s="9">
        <v>18662176211</v>
      </c>
      <c r="B1542" s="10" t="s">
        <v>11479</v>
      </c>
      <c r="C1542" s="10" t="s">
        <v>23</v>
      </c>
      <c r="D1542" s="11" t="s">
        <v>2107</v>
      </c>
      <c r="E1542" s="4" t="s">
        <v>4926</v>
      </c>
      <c r="F1542" s="10">
        <v>1662</v>
      </c>
      <c r="G1542" s="10">
        <v>200</v>
      </c>
      <c r="H1542" s="10"/>
      <c r="I1542" s="10"/>
      <c r="J1542" s="10"/>
      <c r="K1542" s="10"/>
      <c r="L1542" s="10"/>
      <c r="M1542" s="10" t="s">
        <v>4927</v>
      </c>
      <c r="N1542" s="10" t="s">
        <v>7169</v>
      </c>
      <c r="O1542" s="10" t="s">
        <v>3754</v>
      </c>
      <c r="P1542" s="10" t="s">
        <v>6993</v>
      </c>
      <c r="Q1542" s="10"/>
      <c r="R1542" s="12">
        <v>46084</v>
      </c>
      <c r="S1542" s="12">
        <v>46087</v>
      </c>
      <c r="T1542" s="10"/>
      <c r="U1542" s="10"/>
      <c r="V1542" s="10"/>
      <c r="W1542" s="10"/>
      <c r="X1542" s="15"/>
      <c r="Y1542" s="7"/>
      <c r="Z1542" s="7"/>
      <c r="AA1542" s="7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</row>
    <row r="1543" spans="1:43" ht="15" customHeight="1" x14ac:dyDescent="0.25">
      <c r="A1543" s="9">
        <v>18008762858</v>
      </c>
      <c r="B1543" s="10" t="s">
        <v>11479</v>
      </c>
      <c r="C1543" s="10" t="s">
        <v>23</v>
      </c>
      <c r="D1543" s="11" t="s">
        <v>2108</v>
      </c>
      <c r="E1543" s="4" t="s">
        <v>4921</v>
      </c>
      <c r="F1543" s="10" t="s">
        <v>2109</v>
      </c>
      <c r="G1543" s="10">
        <v>160</v>
      </c>
      <c r="H1543" s="10"/>
      <c r="I1543" s="10"/>
      <c r="J1543" s="10"/>
      <c r="K1543" s="10"/>
      <c r="L1543" s="10"/>
      <c r="M1543" s="10" t="s">
        <v>4920</v>
      </c>
      <c r="N1543" s="10" t="s">
        <v>7008</v>
      </c>
      <c r="O1543" s="10" t="s">
        <v>3754</v>
      </c>
      <c r="P1543" s="10" t="s">
        <v>3754</v>
      </c>
      <c r="Q1543" s="4" t="s">
        <v>8228</v>
      </c>
      <c r="R1543" s="12">
        <v>46084</v>
      </c>
      <c r="S1543" s="12">
        <v>46087</v>
      </c>
      <c r="T1543" s="10"/>
      <c r="U1543" s="10"/>
      <c r="V1543" s="10"/>
      <c r="W1543" s="10"/>
      <c r="X1543" s="15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</row>
    <row r="1544" spans="1:43" ht="15" customHeight="1" x14ac:dyDescent="0.25">
      <c r="A1544" s="9">
        <v>18002424649</v>
      </c>
      <c r="B1544" s="10" t="s">
        <v>11479</v>
      </c>
      <c r="C1544" s="10" t="s">
        <v>23</v>
      </c>
      <c r="D1544" s="11" t="s">
        <v>2110</v>
      </c>
      <c r="E1544" s="4" t="s">
        <v>4922</v>
      </c>
      <c r="F1544" s="10">
        <v>3419</v>
      </c>
      <c r="G1544" s="10">
        <v>100</v>
      </c>
      <c r="H1544" s="10"/>
      <c r="I1544" s="10"/>
      <c r="J1544" s="10"/>
      <c r="K1544" s="10"/>
      <c r="L1544" s="10"/>
      <c r="M1544" s="10" t="s">
        <v>4923</v>
      </c>
      <c r="N1544" s="10" t="s">
        <v>7114</v>
      </c>
      <c r="O1544" s="10" t="s">
        <v>3754</v>
      </c>
      <c r="P1544" s="10" t="s">
        <v>3754</v>
      </c>
      <c r="Q1544" s="4" t="s">
        <v>8229</v>
      </c>
      <c r="R1544" s="12">
        <v>46084</v>
      </c>
      <c r="S1544" s="12">
        <v>46087</v>
      </c>
      <c r="T1544" s="10"/>
      <c r="U1544" s="10"/>
      <c r="V1544" s="10"/>
      <c r="W1544" s="10"/>
      <c r="X1544" s="15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</row>
    <row r="1545" spans="1:43" ht="15" customHeight="1" x14ac:dyDescent="0.25">
      <c r="A1545" s="9">
        <v>16263283628</v>
      </c>
      <c r="B1545" s="10" t="s">
        <v>11479</v>
      </c>
      <c r="C1545" s="10" t="s">
        <v>23</v>
      </c>
      <c r="D1545" s="11" t="s">
        <v>2111</v>
      </c>
      <c r="E1545" s="4" t="s">
        <v>4924</v>
      </c>
      <c r="F1545" s="10" t="s">
        <v>2112</v>
      </c>
      <c r="G1545" s="10">
        <v>80</v>
      </c>
      <c r="H1545" s="10"/>
      <c r="I1545" s="10"/>
      <c r="J1545" s="10"/>
      <c r="K1545" s="10"/>
      <c r="L1545" s="10"/>
      <c r="M1545" s="10" t="s">
        <v>4925</v>
      </c>
      <c r="N1545" s="10" t="s">
        <v>7117</v>
      </c>
      <c r="O1545" s="10" t="s">
        <v>3754</v>
      </c>
      <c r="P1545" s="10" t="s">
        <v>3754</v>
      </c>
      <c r="Q1545" s="4" t="s">
        <v>8230</v>
      </c>
      <c r="R1545" s="12">
        <v>46084</v>
      </c>
      <c r="S1545" s="12">
        <v>46087</v>
      </c>
      <c r="T1545" s="10"/>
      <c r="U1545" s="10"/>
      <c r="V1545" s="10"/>
      <c r="W1545" s="10"/>
      <c r="X1545" s="15"/>
      <c r="Y1545" s="7"/>
      <c r="Z1545" s="7"/>
      <c r="AA1545" s="7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</row>
    <row r="1546" spans="1:43" ht="15" customHeight="1" x14ac:dyDescent="0.25">
      <c r="A1546" s="9">
        <v>18773518664</v>
      </c>
      <c r="B1546" s="10" t="s">
        <v>11479</v>
      </c>
      <c r="C1546" s="10" t="s">
        <v>23</v>
      </c>
      <c r="D1546" s="11" t="s">
        <v>2113</v>
      </c>
      <c r="E1546" s="4" t="s">
        <v>4911</v>
      </c>
      <c r="F1546" s="10">
        <v>5484</v>
      </c>
      <c r="G1546" s="10">
        <v>100</v>
      </c>
      <c r="H1546" s="10"/>
      <c r="I1546" s="10"/>
      <c r="J1546" s="10"/>
      <c r="K1546" s="10"/>
      <c r="L1546" s="10"/>
      <c r="M1546" s="10" t="s">
        <v>4912</v>
      </c>
      <c r="N1546" s="10" t="s">
        <v>7105</v>
      </c>
      <c r="O1546" s="10" t="s">
        <v>3754</v>
      </c>
      <c r="P1546" s="10" t="s">
        <v>3754</v>
      </c>
      <c r="Q1546" s="4" t="s">
        <v>8245</v>
      </c>
      <c r="R1546" s="12">
        <v>46084</v>
      </c>
      <c r="S1546" s="12">
        <v>46087</v>
      </c>
      <c r="T1546" s="10"/>
      <c r="U1546" s="10"/>
      <c r="V1546" s="10"/>
      <c r="W1546" s="10"/>
      <c r="X1546" s="15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</row>
    <row r="1547" spans="1:43" ht="15" customHeight="1" x14ac:dyDescent="0.25">
      <c r="A1547" s="9">
        <v>14155295403</v>
      </c>
      <c r="B1547" s="10" t="s">
        <v>11479</v>
      </c>
      <c r="C1547" s="10" t="s">
        <v>23</v>
      </c>
      <c r="D1547" s="11" t="s">
        <v>2114</v>
      </c>
      <c r="E1547" s="4" t="s">
        <v>4913</v>
      </c>
      <c r="F1547" s="10">
        <v>5488</v>
      </c>
      <c r="G1547" s="10">
        <v>300</v>
      </c>
      <c r="H1547" s="10"/>
      <c r="I1547" s="10"/>
      <c r="J1547" s="10"/>
      <c r="K1547" s="10"/>
      <c r="L1547" s="10"/>
      <c r="M1547" s="10" t="s">
        <v>4915</v>
      </c>
      <c r="N1547" s="10" t="s">
        <v>7105</v>
      </c>
      <c r="O1547" s="10" t="s">
        <v>3754</v>
      </c>
      <c r="P1547" s="10" t="s">
        <v>3754</v>
      </c>
      <c r="Q1547" s="4" t="s">
        <v>8244</v>
      </c>
      <c r="R1547" s="12">
        <v>46084</v>
      </c>
      <c r="S1547" s="12">
        <v>46087</v>
      </c>
      <c r="T1547" s="10"/>
      <c r="U1547" s="10"/>
      <c r="V1547" s="10"/>
      <c r="W1547" s="10"/>
      <c r="X1547" s="15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</row>
    <row r="1548" spans="1:43" ht="15" customHeight="1" x14ac:dyDescent="0.25">
      <c r="A1548" s="9">
        <v>17342199380</v>
      </c>
      <c r="B1548" s="10" t="s">
        <v>11479</v>
      </c>
      <c r="C1548" s="10" t="s">
        <v>23</v>
      </c>
      <c r="D1548" s="11" t="s">
        <v>2115</v>
      </c>
      <c r="E1548" s="4" t="s">
        <v>4917</v>
      </c>
      <c r="F1548" s="10" t="s">
        <v>2116</v>
      </c>
      <c r="G1548" s="10">
        <v>160</v>
      </c>
      <c r="H1548" s="10"/>
      <c r="I1548" s="10"/>
      <c r="J1548" s="10"/>
      <c r="K1548" s="10"/>
      <c r="L1548" s="10"/>
      <c r="M1548" s="10" t="s">
        <v>4916</v>
      </c>
      <c r="N1548" s="10" t="s">
        <v>7114</v>
      </c>
      <c r="O1548" s="10" t="s">
        <v>3754</v>
      </c>
      <c r="P1548" s="10" t="s">
        <v>3754</v>
      </c>
      <c r="Q1548" s="4" t="s">
        <v>8246</v>
      </c>
      <c r="R1548" s="12">
        <v>46084</v>
      </c>
      <c r="S1548" s="12">
        <v>46087</v>
      </c>
      <c r="T1548" s="10"/>
      <c r="U1548" s="10"/>
      <c r="V1548" s="10"/>
      <c r="W1548" s="10"/>
      <c r="X1548" s="15"/>
      <c r="Y1548" s="7"/>
      <c r="Z1548" s="7"/>
      <c r="AA1548" s="7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</row>
    <row r="1549" spans="1:43" ht="15" customHeight="1" x14ac:dyDescent="0.25">
      <c r="A1549" s="9">
        <v>14147474001</v>
      </c>
      <c r="B1549" s="10" t="s">
        <v>11479</v>
      </c>
      <c r="C1549" s="10" t="s">
        <v>23</v>
      </c>
      <c r="D1549" s="11" t="s">
        <v>2117</v>
      </c>
      <c r="E1549" s="4" t="s">
        <v>4918</v>
      </c>
      <c r="F1549" s="10" t="s">
        <v>2118</v>
      </c>
      <c r="G1549" s="10">
        <v>160</v>
      </c>
      <c r="H1549" s="10"/>
      <c r="I1549" s="10"/>
      <c r="J1549" s="10"/>
      <c r="K1549" s="10"/>
      <c r="L1549" s="10"/>
      <c r="M1549" s="10" t="s">
        <v>4919</v>
      </c>
      <c r="N1549" s="10" t="s">
        <v>7119</v>
      </c>
      <c r="O1549" s="10" t="s">
        <v>3754</v>
      </c>
      <c r="P1549" s="10" t="s">
        <v>3754</v>
      </c>
      <c r="Q1549" s="4" t="s">
        <v>8247</v>
      </c>
      <c r="R1549" s="12">
        <v>46084</v>
      </c>
      <c r="S1549" s="12">
        <v>46087</v>
      </c>
      <c r="T1549" s="10"/>
      <c r="U1549" s="10"/>
      <c r="V1549" s="10"/>
      <c r="W1549" s="10"/>
      <c r="X1549" s="15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</row>
    <row r="1550" spans="1:43" ht="15" customHeight="1" x14ac:dyDescent="0.25">
      <c r="A1550" s="9">
        <v>15135505976</v>
      </c>
      <c r="B1550" s="10" t="s">
        <v>11479</v>
      </c>
      <c r="C1550" s="10" t="s">
        <v>23</v>
      </c>
      <c r="D1550" s="11" t="s">
        <v>2119</v>
      </c>
      <c r="E1550" s="4" t="s">
        <v>4904</v>
      </c>
      <c r="F1550" s="10" t="s">
        <v>2120</v>
      </c>
      <c r="G1550" s="10">
        <v>160</v>
      </c>
      <c r="H1550" s="10"/>
      <c r="I1550" s="10"/>
      <c r="J1550" s="10"/>
      <c r="K1550" s="10"/>
      <c r="L1550" s="10"/>
      <c r="M1550" s="10" t="s">
        <v>4903</v>
      </c>
      <c r="N1550" s="10" t="s">
        <v>7008</v>
      </c>
      <c r="O1550" s="10" t="s">
        <v>3754</v>
      </c>
      <c r="P1550" s="10" t="s">
        <v>3754</v>
      </c>
      <c r="Q1550" s="4" t="s">
        <v>8248</v>
      </c>
      <c r="R1550" s="12">
        <v>46084</v>
      </c>
      <c r="S1550" s="12">
        <v>46087</v>
      </c>
      <c r="T1550" s="10"/>
      <c r="U1550" s="10"/>
      <c r="V1550" s="10"/>
      <c r="W1550" s="10"/>
      <c r="X1550" s="15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</row>
    <row r="1551" spans="1:43" ht="15" customHeight="1" x14ac:dyDescent="0.25">
      <c r="A1551" s="9" t="s">
        <v>7327</v>
      </c>
      <c r="B1551" s="10" t="s">
        <v>11479</v>
      </c>
      <c r="C1551" s="10" t="s">
        <v>23</v>
      </c>
      <c r="D1551" s="11" t="s">
        <v>2121</v>
      </c>
      <c r="E1551" s="4" t="s">
        <v>4905</v>
      </c>
      <c r="F1551" s="10" t="s">
        <v>2122</v>
      </c>
      <c r="G1551" s="10">
        <v>80</v>
      </c>
      <c r="H1551" s="10"/>
      <c r="I1551" s="10"/>
      <c r="J1551" s="10"/>
      <c r="K1551" s="10"/>
      <c r="L1551" s="10"/>
      <c r="M1551" s="10" t="s">
        <v>4906</v>
      </c>
      <c r="N1551" s="10" t="s">
        <v>7008</v>
      </c>
      <c r="O1551" s="10" t="s">
        <v>3754</v>
      </c>
      <c r="P1551" s="10" t="s">
        <v>3754</v>
      </c>
      <c r="Q1551" s="4" t="s">
        <v>8249</v>
      </c>
      <c r="R1551" s="12">
        <v>46084</v>
      </c>
      <c r="S1551" s="12">
        <v>46087</v>
      </c>
      <c r="T1551" s="10"/>
      <c r="U1551" s="10"/>
      <c r="V1551" s="10"/>
      <c r="W1551" s="10"/>
      <c r="X1551" s="15"/>
      <c r="Y1551" s="7"/>
      <c r="Z1551" s="7"/>
      <c r="AA1551" s="7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</row>
    <row r="1552" spans="1:43" ht="15" customHeight="1" x14ac:dyDescent="0.25">
      <c r="A1552" s="9">
        <v>18444483473</v>
      </c>
      <c r="B1552" s="10" t="s">
        <v>11479</v>
      </c>
      <c r="C1552" s="10" t="s">
        <v>23</v>
      </c>
      <c r="D1552" s="11" t="s">
        <v>2123</v>
      </c>
      <c r="E1552" s="4" t="s">
        <v>4907</v>
      </c>
      <c r="F1552" s="10" t="s">
        <v>2124</v>
      </c>
      <c r="G1552" s="10">
        <v>100</v>
      </c>
      <c r="H1552" s="10"/>
      <c r="I1552" s="10"/>
      <c r="J1552" s="10"/>
      <c r="K1552" s="10"/>
      <c r="L1552" s="10"/>
      <c r="M1552" s="10" t="s">
        <v>4910</v>
      </c>
      <c r="N1552" s="10" t="s">
        <v>7170</v>
      </c>
      <c r="O1552" s="10" t="s">
        <v>3754</v>
      </c>
      <c r="P1552" s="10" t="s">
        <v>6993</v>
      </c>
      <c r="Q1552" s="4" t="s">
        <v>8250</v>
      </c>
      <c r="R1552" s="12">
        <v>46084</v>
      </c>
      <c r="S1552" s="12">
        <v>46087</v>
      </c>
      <c r="T1552" s="10"/>
      <c r="U1552" s="10"/>
      <c r="V1552" s="10"/>
      <c r="W1552" s="10"/>
      <c r="X1552" s="15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</row>
    <row r="1553" spans="1:43" ht="15" customHeight="1" x14ac:dyDescent="0.25">
      <c r="A1553" s="9">
        <v>14163608200</v>
      </c>
      <c r="B1553" s="10" t="s">
        <v>11479</v>
      </c>
      <c r="C1553" s="10" t="s">
        <v>23</v>
      </c>
      <c r="D1553" s="11" t="s">
        <v>2125</v>
      </c>
      <c r="E1553" s="4" t="s">
        <v>4908</v>
      </c>
      <c r="F1553" s="10">
        <v>5059</v>
      </c>
      <c r="G1553" s="10">
        <v>200</v>
      </c>
      <c r="H1553" s="10"/>
      <c r="I1553" s="10"/>
      <c r="J1553" s="10"/>
      <c r="K1553" s="10"/>
      <c r="L1553" s="10"/>
      <c r="M1553" s="10" t="s">
        <v>4909</v>
      </c>
      <c r="N1553" s="10" t="s">
        <v>7091</v>
      </c>
      <c r="O1553" s="10" t="s">
        <v>3754</v>
      </c>
      <c r="P1553" s="10" t="s">
        <v>3754</v>
      </c>
      <c r="Q1553" s="4" t="s">
        <v>8251</v>
      </c>
      <c r="R1553" s="12">
        <v>46084</v>
      </c>
      <c r="S1553" s="12">
        <v>46087</v>
      </c>
      <c r="T1553" s="10"/>
      <c r="U1553" s="10"/>
      <c r="V1553" s="10"/>
      <c r="W1553" s="10"/>
      <c r="X1553" s="15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</row>
    <row r="1554" spans="1:43" ht="15" customHeight="1" x14ac:dyDescent="0.25">
      <c r="A1554" s="9">
        <v>18779033069</v>
      </c>
      <c r="B1554" s="10" t="s">
        <v>11479</v>
      </c>
      <c r="C1554" s="10" t="s">
        <v>23</v>
      </c>
      <c r="D1554" s="11" t="s">
        <v>2126</v>
      </c>
      <c r="E1554" s="4" t="s">
        <v>4899</v>
      </c>
      <c r="F1554" s="10">
        <v>2317</v>
      </c>
      <c r="G1554" s="10">
        <v>200</v>
      </c>
      <c r="H1554" s="10"/>
      <c r="I1554" s="10"/>
      <c r="J1554" s="10"/>
      <c r="K1554" s="10"/>
      <c r="L1554" s="10"/>
      <c r="M1554" s="10" t="s">
        <v>4900</v>
      </c>
      <c r="N1554" s="10" t="s">
        <v>7139</v>
      </c>
      <c r="O1554" s="10" t="s">
        <v>3754</v>
      </c>
      <c r="P1554" s="10" t="s">
        <v>3754</v>
      </c>
      <c r="Q1554" s="10"/>
      <c r="R1554" s="12">
        <v>46084</v>
      </c>
      <c r="S1554" s="12">
        <v>46087</v>
      </c>
      <c r="T1554" s="10"/>
      <c r="U1554" s="10"/>
      <c r="V1554" s="10"/>
      <c r="W1554" s="10"/>
      <c r="X1554" s="15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</row>
    <row r="1555" spans="1:43" ht="15" customHeight="1" x14ac:dyDescent="0.25">
      <c r="A1555" s="9">
        <v>16304242400</v>
      </c>
      <c r="B1555" s="10" t="s">
        <v>11479</v>
      </c>
      <c r="C1555" s="10" t="s">
        <v>23</v>
      </c>
      <c r="D1555" s="11" t="s">
        <v>2127</v>
      </c>
      <c r="E1555" s="4" t="s">
        <v>4901</v>
      </c>
      <c r="F1555" s="10" t="s">
        <v>2128</v>
      </c>
      <c r="G1555" s="10">
        <v>80</v>
      </c>
      <c r="H1555" s="10"/>
      <c r="I1555" s="10"/>
      <c r="J1555" s="10"/>
      <c r="K1555" s="10"/>
      <c r="L1555" s="10"/>
      <c r="M1555" s="10" t="s">
        <v>4902</v>
      </c>
      <c r="N1555" s="10" t="s">
        <v>7091</v>
      </c>
      <c r="O1555" s="10" t="s">
        <v>3754</v>
      </c>
      <c r="P1555" s="10" t="s">
        <v>3754</v>
      </c>
      <c r="Q1555" s="10"/>
      <c r="R1555" s="12">
        <v>46084</v>
      </c>
      <c r="S1555" s="12">
        <v>46087</v>
      </c>
      <c r="T1555" s="10"/>
      <c r="U1555" s="10"/>
      <c r="V1555" s="10"/>
      <c r="W1555" s="10"/>
      <c r="X1555" s="15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</row>
    <row r="1556" spans="1:43" ht="15" customHeight="1" x14ac:dyDescent="0.25">
      <c r="A1556" s="9">
        <v>18449964263</v>
      </c>
      <c r="B1556" s="10" t="s">
        <v>11479</v>
      </c>
      <c r="C1556" s="10" t="s">
        <v>23</v>
      </c>
      <c r="D1556" s="11" t="s">
        <v>2129</v>
      </c>
      <c r="E1556" s="4" t="s">
        <v>4896</v>
      </c>
      <c r="F1556" s="10">
        <v>5472</v>
      </c>
      <c r="G1556" s="10">
        <v>200</v>
      </c>
      <c r="H1556" s="10"/>
      <c r="I1556" s="10"/>
      <c r="J1556" s="10"/>
      <c r="K1556" s="10"/>
      <c r="L1556" s="10"/>
      <c r="M1556" s="10" t="s">
        <v>4898</v>
      </c>
      <c r="N1556" s="10" t="s">
        <v>7117</v>
      </c>
      <c r="O1556" s="10" t="s">
        <v>3754</v>
      </c>
      <c r="P1556" s="10" t="s">
        <v>3754</v>
      </c>
      <c r="Q1556" s="4" t="s">
        <v>8252</v>
      </c>
      <c r="R1556" s="12">
        <v>46084</v>
      </c>
      <c r="S1556" s="12">
        <v>46087</v>
      </c>
      <c r="T1556" s="10"/>
      <c r="U1556" s="10"/>
      <c r="V1556" s="10"/>
      <c r="W1556" s="10"/>
      <c r="X1556" s="15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</row>
    <row r="1557" spans="1:43" ht="15" customHeight="1" x14ac:dyDescent="0.25">
      <c r="A1557" s="9" t="s">
        <v>7327</v>
      </c>
      <c r="B1557" s="10" t="s">
        <v>11479</v>
      </c>
      <c r="C1557" s="10" t="s">
        <v>23</v>
      </c>
      <c r="D1557" s="11" t="s">
        <v>2130</v>
      </c>
      <c r="E1557" s="4" t="s">
        <v>4894</v>
      </c>
      <c r="F1557" s="10">
        <v>5244</v>
      </c>
      <c r="G1557" s="10">
        <v>100</v>
      </c>
      <c r="H1557" s="10"/>
      <c r="I1557" s="10"/>
      <c r="J1557" s="10"/>
      <c r="K1557" s="10"/>
      <c r="L1557" s="10"/>
      <c r="M1557" s="10" t="s">
        <v>4895</v>
      </c>
      <c r="N1557" s="10" t="s">
        <v>7105</v>
      </c>
      <c r="O1557" s="10" t="s">
        <v>3754</v>
      </c>
      <c r="P1557" s="10" t="s">
        <v>3754</v>
      </c>
      <c r="Q1557" s="4" t="s">
        <v>8253</v>
      </c>
      <c r="R1557" s="12">
        <v>46084</v>
      </c>
      <c r="S1557" s="12">
        <v>46087</v>
      </c>
      <c r="T1557" s="10"/>
      <c r="U1557" s="10"/>
      <c r="V1557" s="10"/>
      <c r="W1557" s="10"/>
      <c r="X1557" s="15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</row>
    <row r="1558" spans="1:43" ht="15" customHeight="1" x14ac:dyDescent="0.25">
      <c r="A1558" s="9">
        <v>17142410235</v>
      </c>
      <c r="B1558" s="10" t="s">
        <v>11479</v>
      </c>
      <c r="C1558" s="10" t="s">
        <v>23</v>
      </c>
      <c r="D1558" s="11" t="s">
        <v>2131</v>
      </c>
      <c r="E1558" s="4" t="s">
        <v>4892</v>
      </c>
      <c r="F1558" s="10">
        <v>4005</v>
      </c>
      <c r="G1558" s="10">
        <v>800</v>
      </c>
      <c r="H1558" s="10"/>
      <c r="I1558" s="10"/>
      <c r="J1558" s="10"/>
      <c r="K1558" s="10"/>
      <c r="L1558" s="10"/>
      <c r="M1558" s="10" t="s">
        <v>4893</v>
      </c>
      <c r="N1558" s="10" t="s">
        <v>7008</v>
      </c>
      <c r="O1558" s="10" t="s">
        <v>3754</v>
      </c>
      <c r="P1558" s="10" t="s">
        <v>3754</v>
      </c>
      <c r="Q1558" s="4" t="s">
        <v>8906</v>
      </c>
      <c r="R1558" s="12">
        <v>46084</v>
      </c>
      <c r="S1558" s="12">
        <v>46087</v>
      </c>
      <c r="T1558" s="10"/>
      <c r="U1558" s="10"/>
      <c r="V1558" s="10"/>
      <c r="W1558" s="10"/>
      <c r="X1558" s="15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</row>
    <row r="1559" spans="1:43" ht="15" customHeight="1" x14ac:dyDescent="0.25">
      <c r="A1559" s="9" t="s">
        <v>7327</v>
      </c>
      <c r="B1559" s="10" t="s">
        <v>11479</v>
      </c>
      <c r="C1559" s="10" t="s">
        <v>23</v>
      </c>
      <c r="D1559" s="11" t="s">
        <v>2132</v>
      </c>
      <c r="E1559" s="4" t="s">
        <v>5593</v>
      </c>
      <c r="F1559" s="10">
        <v>302</v>
      </c>
      <c r="G1559" s="10">
        <v>200</v>
      </c>
      <c r="H1559" s="10"/>
      <c r="I1559" s="10"/>
      <c r="J1559" s="10"/>
      <c r="K1559" s="10"/>
      <c r="L1559" s="10"/>
      <c r="M1559" s="10" t="s">
        <v>5594</v>
      </c>
      <c r="N1559" s="10" t="s">
        <v>7111</v>
      </c>
      <c r="O1559" s="10" t="s">
        <v>3754</v>
      </c>
      <c r="P1559" s="10" t="s">
        <v>3754</v>
      </c>
      <c r="Q1559" s="10"/>
      <c r="R1559" s="12">
        <v>46084</v>
      </c>
      <c r="S1559" s="12">
        <v>46087</v>
      </c>
      <c r="T1559" s="10"/>
      <c r="U1559" s="10"/>
      <c r="V1559" s="10"/>
      <c r="W1559" s="10"/>
      <c r="X1559" s="15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</row>
    <row r="1560" spans="1:43" ht="15" customHeight="1" x14ac:dyDescent="0.25">
      <c r="A1560" s="9">
        <v>12363134488</v>
      </c>
      <c r="B1560" s="10" t="s">
        <v>11479</v>
      </c>
      <c r="C1560" s="10" t="s">
        <v>23</v>
      </c>
      <c r="D1560" s="11" t="s">
        <v>2133</v>
      </c>
      <c r="E1560" s="4" t="s">
        <v>5596</v>
      </c>
      <c r="F1560" s="10">
        <v>1954</v>
      </c>
      <c r="G1560" s="10">
        <v>100</v>
      </c>
      <c r="H1560" s="10"/>
      <c r="I1560" s="10"/>
      <c r="J1560" s="10"/>
      <c r="K1560" s="10"/>
      <c r="L1560" s="10"/>
      <c r="M1560" s="10" t="s">
        <v>5595</v>
      </c>
      <c r="N1560" s="10" t="s">
        <v>7008</v>
      </c>
      <c r="O1560" s="10" t="s">
        <v>3754</v>
      </c>
      <c r="P1560" s="10" t="s">
        <v>3754</v>
      </c>
      <c r="Q1560" s="4" t="s">
        <v>8254</v>
      </c>
      <c r="R1560" s="12">
        <v>46084</v>
      </c>
      <c r="S1560" s="12">
        <v>46087</v>
      </c>
      <c r="T1560" s="10"/>
      <c r="U1560" s="10"/>
      <c r="V1560" s="10"/>
      <c r="W1560" s="10"/>
      <c r="X1560" s="15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</row>
    <row r="1561" spans="1:43" ht="15" customHeight="1" x14ac:dyDescent="0.25">
      <c r="A1561" s="9" t="s">
        <v>7327</v>
      </c>
      <c r="B1561" s="10" t="s">
        <v>11479</v>
      </c>
      <c r="C1561" s="10" t="s">
        <v>23</v>
      </c>
      <c r="D1561" s="11" t="s">
        <v>2134</v>
      </c>
      <c r="E1561" s="4" t="s">
        <v>5598</v>
      </c>
      <c r="F1561" s="10">
        <v>2964</v>
      </c>
      <c r="G1561" s="10">
        <v>100</v>
      </c>
      <c r="H1561" s="10"/>
      <c r="I1561" s="10"/>
      <c r="J1561" s="10"/>
      <c r="K1561" s="10"/>
      <c r="L1561" s="10"/>
      <c r="M1561" s="10" t="s">
        <v>5597</v>
      </c>
      <c r="N1561" s="10" t="s">
        <v>7008</v>
      </c>
      <c r="O1561" s="10" t="s">
        <v>3754</v>
      </c>
      <c r="P1561" s="10" t="s">
        <v>3754</v>
      </c>
      <c r="Q1561" s="4" t="s">
        <v>8255</v>
      </c>
      <c r="R1561" s="12">
        <v>46084</v>
      </c>
      <c r="S1561" s="12">
        <v>46087</v>
      </c>
      <c r="T1561" s="10"/>
      <c r="U1561" s="10"/>
      <c r="V1561" s="10"/>
      <c r="W1561" s="10"/>
      <c r="X1561" s="15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</row>
    <row r="1562" spans="1:43" ht="15" customHeight="1" x14ac:dyDescent="0.25">
      <c r="A1562" s="9" t="s">
        <v>7327</v>
      </c>
      <c r="B1562" s="10" t="s">
        <v>11479</v>
      </c>
      <c r="C1562" s="10" t="s">
        <v>23</v>
      </c>
      <c r="D1562" s="11" t="s">
        <v>2135</v>
      </c>
      <c r="E1562" s="4" t="s">
        <v>5599</v>
      </c>
      <c r="F1562" s="10" t="s">
        <v>2136</v>
      </c>
      <c r="G1562" s="10">
        <v>80</v>
      </c>
      <c r="H1562" s="10"/>
      <c r="I1562" s="10"/>
      <c r="J1562" s="10"/>
      <c r="K1562" s="10"/>
      <c r="L1562" s="10"/>
      <c r="M1562" s="10" t="s">
        <v>5600</v>
      </c>
      <c r="N1562" s="10" t="s">
        <v>7008</v>
      </c>
      <c r="O1562" s="10" t="s">
        <v>3754</v>
      </c>
      <c r="P1562" s="10" t="s">
        <v>3754</v>
      </c>
      <c r="Q1562" s="4" t="s">
        <v>8256</v>
      </c>
      <c r="R1562" s="12">
        <v>46084</v>
      </c>
      <c r="S1562" s="12">
        <v>46087</v>
      </c>
      <c r="T1562" s="10"/>
      <c r="U1562" s="10"/>
      <c r="V1562" s="10"/>
      <c r="W1562" s="10"/>
      <c r="X1562" s="15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</row>
    <row r="1563" spans="1:43" ht="15" customHeight="1" x14ac:dyDescent="0.25">
      <c r="A1563" s="9">
        <v>19175224985</v>
      </c>
      <c r="B1563" s="10" t="s">
        <v>11479</v>
      </c>
      <c r="C1563" s="10" t="s">
        <v>23</v>
      </c>
      <c r="D1563" s="11" t="s">
        <v>2137</v>
      </c>
      <c r="E1563" s="4" t="s">
        <v>5601</v>
      </c>
      <c r="F1563" s="10">
        <v>5707</v>
      </c>
      <c r="G1563" s="10">
        <v>200</v>
      </c>
      <c r="H1563" s="10"/>
      <c r="I1563" s="10"/>
      <c r="J1563" s="10"/>
      <c r="K1563" s="10"/>
      <c r="L1563" s="10"/>
      <c r="M1563" s="10" t="s">
        <v>5602</v>
      </c>
      <c r="N1563" s="10" t="s">
        <v>7105</v>
      </c>
      <c r="O1563" s="10" t="s">
        <v>3754</v>
      </c>
      <c r="P1563" s="10" t="s">
        <v>3754</v>
      </c>
      <c r="Q1563" s="4" t="s">
        <v>8257</v>
      </c>
      <c r="R1563" s="12">
        <v>46084</v>
      </c>
      <c r="S1563" s="12">
        <v>46087</v>
      </c>
      <c r="T1563" s="10"/>
      <c r="U1563" s="10"/>
      <c r="V1563" s="10"/>
      <c r="W1563" s="10"/>
      <c r="X1563" s="15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</row>
    <row r="1564" spans="1:43" ht="15" customHeight="1" x14ac:dyDescent="0.25">
      <c r="A1564" s="9">
        <v>16085623539</v>
      </c>
      <c r="B1564" s="10" t="s">
        <v>11479</v>
      </c>
      <c r="C1564" s="10" t="s">
        <v>23</v>
      </c>
      <c r="D1564" s="11" t="s">
        <v>2138</v>
      </c>
      <c r="E1564" s="4" t="s">
        <v>4897</v>
      </c>
      <c r="F1564" s="10">
        <v>3594</v>
      </c>
      <c r="G1564" s="10">
        <v>150</v>
      </c>
      <c r="H1564" s="10"/>
      <c r="I1564" s="10"/>
      <c r="J1564" s="10"/>
      <c r="K1564" s="10"/>
      <c r="L1564" s="10"/>
      <c r="M1564" s="10" t="s">
        <v>5603</v>
      </c>
      <c r="N1564" s="10" t="s">
        <v>7119</v>
      </c>
      <c r="O1564" s="10" t="s">
        <v>3754</v>
      </c>
      <c r="P1564" s="10" t="s">
        <v>3754</v>
      </c>
      <c r="Q1564" s="4" t="s">
        <v>8258</v>
      </c>
      <c r="R1564" s="12">
        <v>46084</v>
      </c>
      <c r="S1564" s="12">
        <v>46087</v>
      </c>
      <c r="T1564" s="10"/>
      <c r="U1564" s="10"/>
      <c r="V1564" s="10"/>
      <c r="W1564" s="10"/>
      <c r="X1564" s="15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</row>
    <row r="1565" spans="1:43" ht="15" customHeight="1" x14ac:dyDescent="0.25">
      <c r="A1565" s="9" t="s">
        <v>7327</v>
      </c>
      <c r="B1565" s="10" t="s">
        <v>11479</v>
      </c>
      <c r="C1565" s="10" t="s">
        <v>23</v>
      </c>
      <c r="D1565" s="11" t="s">
        <v>2139</v>
      </c>
      <c r="E1565" s="4" t="s">
        <v>4889</v>
      </c>
      <c r="F1565" s="10">
        <v>4380</v>
      </c>
      <c r="G1565" s="10">
        <v>200</v>
      </c>
      <c r="H1565" s="10"/>
      <c r="I1565" s="10"/>
      <c r="J1565" s="10"/>
      <c r="K1565" s="10"/>
      <c r="L1565" s="10"/>
      <c r="M1565" s="10" t="s">
        <v>5605</v>
      </c>
      <c r="N1565" s="10" t="s">
        <v>7119</v>
      </c>
      <c r="O1565" s="10" t="s">
        <v>3754</v>
      </c>
      <c r="P1565" s="10" t="s">
        <v>3754</v>
      </c>
      <c r="Q1565" s="4" t="s">
        <v>8259</v>
      </c>
      <c r="R1565" s="12">
        <v>46084</v>
      </c>
      <c r="S1565" s="12">
        <v>46087</v>
      </c>
      <c r="T1565" s="10"/>
      <c r="U1565" s="10"/>
      <c r="V1565" s="10"/>
      <c r="W1565" s="10"/>
      <c r="X1565" s="15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</row>
    <row r="1566" spans="1:43" ht="15" customHeight="1" x14ac:dyDescent="0.25">
      <c r="A1566" s="9">
        <v>31725208080</v>
      </c>
      <c r="B1566" s="10" t="s">
        <v>11479</v>
      </c>
      <c r="C1566" s="10" t="s">
        <v>23</v>
      </c>
      <c r="D1566" s="11" t="s">
        <v>2140</v>
      </c>
      <c r="E1566" s="4" t="s">
        <v>5607</v>
      </c>
      <c r="F1566" s="10">
        <v>1858</v>
      </c>
      <c r="G1566" s="10">
        <v>200</v>
      </c>
      <c r="H1566" s="10"/>
      <c r="I1566" s="10"/>
      <c r="J1566" s="10"/>
      <c r="K1566" s="10"/>
      <c r="L1566" s="10"/>
      <c r="M1566" s="10" t="s">
        <v>5606</v>
      </c>
      <c r="N1566" s="10" t="s">
        <v>7280</v>
      </c>
      <c r="O1566" s="10" t="s">
        <v>8908</v>
      </c>
      <c r="P1566" s="10" t="s">
        <v>6996</v>
      </c>
      <c r="Q1566" s="4" t="s">
        <v>5608</v>
      </c>
      <c r="R1566" s="12">
        <v>46084</v>
      </c>
      <c r="S1566" s="12">
        <v>46087</v>
      </c>
      <c r="T1566" s="10"/>
      <c r="U1566" s="10"/>
      <c r="V1566" s="10"/>
      <c r="W1566" s="10" t="s">
        <v>11462</v>
      </c>
      <c r="X1566" s="15"/>
      <c r="Y1566" s="7" t="s">
        <v>11466</v>
      </c>
      <c r="Z1566" s="7"/>
      <c r="AA1566" s="7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</row>
    <row r="1567" spans="1:43" ht="15" customHeight="1" x14ac:dyDescent="0.25">
      <c r="A1567" s="9">
        <v>18647813962</v>
      </c>
      <c r="B1567" s="10" t="s">
        <v>11479</v>
      </c>
      <c r="C1567" s="10" t="s">
        <v>23</v>
      </c>
      <c r="D1567" s="11" t="s">
        <v>2141</v>
      </c>
      <c r="E1567" s="4" t="s">
        <v>5609</v>
      </c>
      <c r="F1567" s="10">
        <v>3794</v>
      </c>
      <c r="G1567" s="10">
        <v>200</v>
      </c>
      <c r="H1567" s="10"/>
      <c r="I1567" s="10"/>
      <c r="J1567" s="10"/>
      <c r="K1567" s="10"/>
      <c r="L1567" s="10"/>
      <c r="M1567" s="10" t="s">
        <v>5610</v>
      </c>
      <c r="N1567" s="10" t="s">
        <v>7106</v>
      </c>
      <c r="O1567" s="10" t="s">
        <v>3754</v>
      </c>
      <c r="P1567" s="10" t="s">
        <v>3754</v>
      </c>
      <c r="Q1567" s="10"/>
      <c r="R1567" s="12">
        <v>46084</v>
      </c>
      <c r="S1567" s="12">
        <v>46087</v>
      </c>
      <c r="T1567" s="10"/>
      <c r="U1567" s="10"/>
      <c r="V1567" s="10"/>
      <c r="W1567" s="10"/>
      <c r="X1567" s="15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</row>
    <row r="1568" spans="1:43" ht="15" customHeight="1" x14ac:dyDescent="0.25">
      <c r="A1568" s="9">
        <v>13034470495</v>
      </c>
      <c r="B1568" s="10" t="s">
        <v>11479</v>
      </c>
      <c r="C1568" s="10" t="s">
        <v>23</v>
      </c>
      <c r="D1568" s="11" t="s">
        <v>2142</v>
      </c>
      <c r="E1568" s="4" t="s">
        <v>5611</v>
      </c>
      <c r="F1568" s="10">
        <v>4939</v>
      </c>
      <c r="G1568" s="10">
        <v>400</v>
      </c>
      <c r="H1568" s="10"/>
      <c r="I1568" s="10"/>
      <c r="J1568" s="10"/>
      <c r="K1568" s="10"/>
      <c r="L1568" s="10"/>
      <c r="M1568" s="10" t="s">
        <v>5612</v>
      </c>
      <c r="N1568" s="10" t="s">
        <v>7111</v>
      </c>
      <c r="O1568" s="10" t="s">
        <v>3754</v>
      </c>
      <c r="P1568" s="10" t="s">
        <v>3754</v>
      </c>
      <c r="Q1568" s="4" t="s">
        <v>8260</v>
      </c>
      <c r="R1568" s="12">
        <v>46084</v>
      </c>
      <c r="S1568" s="12">
        <v>46087</v>
      </c>
      <c r="T1568" s="10"/>
      <c r="U1568" s="10"/>
      <c r="V1568" s="10"/>
      <c r="W1568" s="10"/>
      <c r="X1568" s="15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</row>
    <row r="1569" spans="1:43" ht="15" customHeight="1" x14ac:dyDescent="0.25">
      <c r="A1569" s="9" t="s">
        <v>7327</v>
      </c>
      <c r="B1569" s="10" t="s">
        <v>11479</v>
      </c>
      <c r="C1569" s="10" t="s">
        <v>23</v>
      </c>
      <c r="D1569" s="11" t="s">
        <v>2143</v>
      </c>
      <c r="E1569" s="4" t="s">
        <v>4914</v>
      </c>
      <c r="F1569" s="10">
        <v>5064</v>
      </c>
      <c r="G1569" s="10">
        <v>200</v>
      </c>
      <c r="H1569" s="10"/>
      <c r="I1569" s="10"/>
      <c r="J1569" s="10"/>
      <c r="K1569" s="10"/>
      <c r="L1569" s="10"/>
      <c r="M1569" s="10" t="s">
        <v>5613</v>
      </c>
      <c r="N1569" s="10" t="s">
        <v>7008</v>
      </c>
      <c r="O1569" s="10" t="s">
        <v>3754</v>
      </c>
      <c r="P1569" s="10" t="s">
        <v>3754</v>
      </c>
      <c r="Q1569" s="10"/>
      <c r="R1569" s="12">
        <v>46084</v>
      </c>
      <c r="S1569" s="12">
        <v>46087</v>
      </c>
      <c r="T1569" s="10"/>
      <c r="U1569" s="10"/>
      <c r="V1569" s="10"/>
      <c r="W1569" s="10"/>
      <c r="X1569" s="15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</row>
    <row r="1570" spans="1:43" ht="15" customHeight="1" x14ac:dyDescent="0.25">
      <c r="A1570" s="9">
        <v>18004218054</v>
      </c>
      <c r="B1570" s="10" t="s">
        <v>11479</v>
      </c>
      <c r="C1570" s="10" t="s">
        <v>23</v>
      </c>
      <c r="D1570" s="11" t="s">
        <v>2144</v>
      </c>
      <c r="E1570" s="4" t="s">
        <v>5614</v>
      </c>
      <c r="F1570" s="10">
        <v>4969</v>
      </c>
      <c r="G1570" s="10">
        <v>400</v>
      </c>
      <c r="H1570" s="10"/>
      <c r="I1570" s="10"/>
      <c r="J1570" s="10"/>
      <c r="K1570" s="10"/>
      <c r="L1570" s="10"/>
      <c r="M1570" s="10" t="s">
        <v>5615</v>
      </c>
      <c r="N1570" s="10" t="s">
        <v>7105</v>
      </c>
      <c r="O1570" s="10" t="s">
        <v>3754</v>
      </c>
      <c r="P1570" s="10" t="s">
        <v>3754</v>
      </c>
      <c r="Q1570" s="10"/>
      <c r="R1570" s="12">
        <v>46084</v>
      </c>
      <c r="S1570" s="12">
        <v>46087</v>
      </c>
      <c r="T1570" s="10"/>
      <c r="U1570" s="10"/>
      <c r="V1570" s="10"/>
      <c r="W1570" s="10"/>
      <c r="X1570" s="15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</row>
    <row r="1571" spans="1:43" ht="15" customHeight="1" x14ac:dyDescent="0.25">
      <c r="A1571" s="5">
        <v>18028497943</v>
      </c>
      <c r="B1571" s="10" t="s">
        <v>11479</v>
      </c>
      <c r="C1571" s="10" t="s">
        <v>23</v>
      </c>
      <c r="D1571" s="11" t="s">
        <v>2145</v>
      </c>
      <c r="E1571" s="4" t="s">
        <v>5616</v>
      </c>
      <c r="F1571" s="10">
        <v>1599</v>
      </c>
      <c r="G1571" s="10">
        <v>100</v>
      </c>
      <c r="H1571" s="10"/>
      <c r="I1571" s="10"/>
      <c r="J1571" s="10"/>
      <c r="K1571" s="10"/>
      <c r="L1571" s="10"/>
      <c r="M1571" s="10" t="s">
        <v>5617</v>
      </c>
      <c r="N1571" s="10" t="s">
        <v>7133</v>
      </c>
      <c r="O1571" s="10" t="s">
        <v>3754</v>
      </c>
      <c r="P1571" s="10" t="s">
        <v>3754</v>
      </c>
      <c r="Q1571" s="4" t="s">
        <v>8261</v>
      </c>
      <c r="R1571" s="12">
        <v>46084</v>
      </c>
      <c r="S1571" s="12">
        <v>46087</v>
      </c>
      <c r="T1571" s="10"/>
      <c r="U1571" s="10"/>
      <c r="V1571" s="10"/>
      <c r="W1571" s="10"/>
      <c r="X1571" s="15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</row>
    <row r="1572" spans="1:43" ht="15" customHeight="1" x14ac:dyDescent="0.25">
      <c r="A1572" s="9">
        <v>14159243525</v>
      </c>
      <c r="B1572" s="10" t="s">
        <v>11479</v>
      </c>
      <c r="C1572" s="10" t="s">
        <v>23</v>
      </c>
      <c r="D1572" s="11" t="s">
        <v>2146</v>
      </c>
      <c r="E1572" s="4" t="s">
        <v>5618</v>
      </c>
      <c r="F1572" s="10">
        <v>1596</v>
      </c>
      <c r="G1572" s="10">
        <v>100</v>
      </c>
      <c r="H1572" s="10"/>
      <c r="I1572" s="10"/>
      <c r="J1572" s="10"/>
      <c r="K1572" s="10"/>
      <c r="L1572" s="10"/>
      <c r="M1572" s="10" t="s">
        <v>5619</v>
      </c>
      <c r="N1572" s="10" t="s">
        <v>7008</v>
      </c>
      <c r="O1572" s="10" t="s">
        <v>3754</v>
      </c>
      <c r="P1572" s="10" t="s">
        <v>3754</v>
      </c>
      <c r="Q1572" s="4" t="s">
        <v>8262</v>
      </c>
      <c r="R1572" s="12">
        <v>46084</v>
      </c>
      <c r="S1572" s="12">
        <v>46087</v>
      </c>
      <c r="T1572" s="10"/>
      <c r="U1572" s="10"/>
      <c r="V1572" s="10"/>
      <c r="W1572" s="10"/>
      <c r="X1572" s="15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</row>
    <row r="1573" spans="1:43" ht="15" customHeight="1" x14ac:dyDescent="0.25">
      <c r="A1573" s="9">
        <v>17147798188</v>
      </c>
      <c r="B1573" s="10" t="s">
        <v>11479</v>
      </c>
      <c r="C1573" s="10" t="s">
        <v>23</v>
      </c>
      <c r="D1573" s="11" t="s">
        <v>2147</v>
      </c>
      <c r="E1573" s="4" t="s">
        <v>5620</v>
      </c>
      <c r="F1573" s="10">
        <v>4080</v>
      </c>
      <c r="G1573" s="10">
        <v>100</v>
      </c>
      <c r="H1573" s="10"/>
      <c r="I1573" s="10"/>
      <c r="J1573" s="10"/>
      <c r="K1573" s="10"/>
      <c r="L1573" s="10"/>
      <c r="M1573" s="10" t="s">
        <v>5621</v>
      </c>
      <c r="N1573" s="10" t="s">
        <v>7008</v>
      </c>
      <c r="O1573" s="10" t="s">
        <v>3754</v>
      </c>
      <c r="P1573" s="10" t="s">
        <v>3754</v>
      </c>
      <c r="Q1573" s="4" t="s">
        <v>8264</v>
      </c>
      <c r="R1573" s="12">
        <v>46084</v>
      </c>
      <c r="S1573" s="12">
        <v>46087</v>
      </c>
      <c r="T1573" s="10"/>
      <c r="U1573" s="10"/>
      <c r="V1573" s="10"/>
      <c r="W1573" s="10"/>
      <c r="X1573" s="15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</row>
    <row r="1574" spans="1:43" ht="15" customHeight="1" x14ac:dyDescent="0.25">
      <c r="A1574" s="9">
        <v>13107079977</v>
      </c>
      <c r="B1574" s="10" t="s">
        <v>11479</v>
      </c>
      <c r="C1574" s="10" t="s">
        <v>23</v>
      </c>
      <c r="D1574" s="11" t="s">
        <v>2148</v>
      </c>
      <c r="E1574" s="4" t="s">
        <v>5627</v>
      </c>
      <c r="F1574" s="10">
        <v>363</v>
      </c>
      <c r="G1574" s="10">
        <v>100</v>
      </c>
      <c r="H1574" s="10"/>
      <c r="I1574" s="10"/>
      <c r="J1574" s="10"/>
      <c r="K1574" s="10"/>
      <c r="L1574" s="10"/>
      <c r="M1574" s="10" t="s">
        <v>5628</v>
      </c>
      <c r="N1574" s="10" t="s">
        <v>7008</v>
      </c>
      <c r="O1574" s="10" t="s">
        <v>3754</v>
      </c>
      <c r="P1574" s="10" t="s">
        <v>3754</v>
      </c>
      <c r="Q1574" s="4" t="s">
        <v>8265</v>
      </c>
      <c r="R1574" s="12">
        <v>46084</v>
      </c>
      <c r="S1574" s="12">
        <v>46087</v>
      </c>
      <c r="T1574" s="10"/>
      <c r="U1574" s="10"/>
      <c r="V1574" s="10"/>
      <c r="W1574" s="10"/>
      <c r="X1574" s="15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</row>
    <row r="1575" spans="1:43" ht="15" customHeight="1" x14ac:dyDescent="0.25">
      <c r="A1575" s="9">
        <v>16576008900</v>
      </c>
      <c r="B1575" s="10" t="s">
        <v>11479</v>
      </c>
      <c r="C1575" s="10" t="s">
        <v>23</v>
      </c>
      <c r="D1575" s="11" t="s">
        <v>2149</v>
      </c>
      <c r="E1575" s="4" t="s">
        <v>5626</v>
      </c>
      <c r="F1575" s="10" t="s">
        <v>2150</v>
      </c>
      <c r="G1575" s="10">
        <v>80</v>
      </c>
      <c r="H1575" s="10"/>
      <c r="I1575" s="10"/>
      <c r="J1575" s="10"/>
      <c r="K1575" s="10"/>
      <c r="L1575" s="10"/>
      <c r="M1575" s="10" t="s">
        <v>5625</v>
      </c>
      <c r="N1575" s="10" t="s">
        <v>7008</v>
      </c>
      <c r="O1575" s="10" t="s">
        <v>3754</v>
      </c>
      <c r="P1575" s="10" t="s">
        <v>3754</v>
      </c>
      <c r="Q1575" s="10"/>
      <c r="R1575" s="12">
        <v>46084</v>
      </c>
      <c r="S1575" s="12">
        <v>46087</v>
      </c>
      <c r="T1575" s="10"/>
      <c r="U1575" s="10"/>
      <c r="V1575" s="10"/>
      <c r="W1575" s="10"/>
      <c r="X1575" s="15"/>
      <c r="Y1575" s="7"/>
      <c r="Z1575" s="7"/>
      <c r="AA1575" s="7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</row>
    <row r="1576" spans="1:43" ht="15" customHeight="1" x14ac:dyDescent="0.25">
      <c r="A1576" s="9">
        <v>17327771111</v>
      </c>
      <c r="B1576" s="10" t="s">
        <v>11479</v>
      </c>
      <c r="C1576" s="10" t="s">
        <v>23</v>
      </c>
      <c r="D1576" s="11" t="s">
        <v>2151</v>
      </c>
      <c r="E1576" s="4" t="s">
        <v>5604</v>
      </c>
      <c r="F1576" s="10" t="s">
        <v>2152</v>
      </c>
      <c r="G1576" s="10">
        <v>300</v>
      </c>
      <c r="H1576" s="10"/>
      <c r="I1576" s="10"/>
      <c r="J1576" s="10"/>
      <c r="K1576" s="10"/>
      <c r="L1576" s="10"/>
      <c r="M1576" s="10" t="s">
        <v>5622</v>
      </c>
      <c r="N1576" s="10" t="s">
        <v>7053</v>
      </c>
      <c r="O1576" s="10" t="s">
        <v>3754</v>
      </c>
      <c r="P1576" s="10" t="s">
        <v>3754</v>
      </c>
      <c r="Q1576" s="4" t="s">
        <v>8266</v>
      </c>
      <c r="R1576" s="12">
        <v>46084</v>
      </c>
      <c r="S1576" s="12">
        <v>46087</v>
      </c>
      <c r="T1576" s="10"/>
      <c r="U1576" s="10"/>
      <c r="V1576" s="10"/>
      <c r="W1576" s="10"/>
      <c r="X1576" s="15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</row>
    <row r="1577" spans="1:43" ht="15" customHeight="1" x14ac:dyDescent="0.25">
      <c r="A1577" s="9">
        <v>13232346666</v>
      </c>
      <c r="B1577" s="10" t="s">
        <v>11479</v>
      </c>
      <c r="C1577" s="10" t="s">
        <v>23</v>
      </c>
      <c r="D1577" s="11" t="s">
        <v>2153</v>
      </c>
      <c r="E1577" s="4" t="s">
        <v>5623</v>
      </c>
      <c r="F1577" s="10">
        <v>1863</v>
      </c>
      <c r="G1577" s="10">
        <v>200</v>
      </c>
      <c r="H1577" s="10"/>
      <c r="I1577" s="10"/>
      <c r="J1577" s="10"/>
      <c r="K1577" s="10"/>
      <c r="L1577" s="10"/>
      <c r="M1577" s="10" t="s">
        <v>5624</v>
      </c>
      <c r="N1577" s="10" t="s">
        <v>7008</v>
      </c>
      <c r="O1577" s="10" t="s">
        <v>3754</v>
      </c>
      <c r="P1577" s="10" t="s">
        <v>3754</v>
      </c>
      <c r="Q1577" s="10"/>
      <c r="R1577" s="12">
        <v>46084</v>
      </c>
      <c r="S1577" s="12">
        <v>46087</v>
      </c>
      <c r="T1577" s="10"/>
      <c r="U1577" s="10"/>
      <c r="V1577" s="10"/>
      <c r="W1577" s="10"/>
      <c r="X1577" s="15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</row>
    <row r="1578" spans="1:43" ht="15" customHeight="1" x14ac:dyDescent="0.25">
      <c r="A1578" s="9">
        <v>14159444442</v>
      </c>
      <c r="B1578" s="10" t="s">
        <v>11479</v>
      </c>
      <c r="C1578" s="10" t="s">
        <v>23</v>
      </c>
      <c r="D1578" s="11" t="s">
        <v>2154</v>
      </c>
      <c r="E1578" s="4" t="s">
        <v>5629</v>
      </c>
      <c r="F1578" s="10">
        <v>4983</v>
      </c>
      <c r="G1578" s="10">
        <v>400</v>
      </c>
      <c r="H1578" s="10"/>
      <c r="I1578" s="10"/>
      <c r="J1578" s="10"/>
      <c r="K1578" s="10"/>
      <c r="L1578" s="10"/>
      <c r="M1578" s="10" t="s">
        <v>5630</v>
      </c>
      <c r="N1578" s="10" t="s">
        <v>7008</v>
      </c>
      <c r="O1578" s="10" t="s">
        <v>3754</v>
      </c>
      <c r="P1578" s="10" t="s">
        <v>3754</v>
      </c>
      <c r="Q1578" s="4" t="s">
        <v>8263</v>
      </c>
      <c r="R1578" s="12">
        <v>46084</v>
      </c>
      <c r="S1578" s="12">
        <v>46087</v>
      </c>
      <c r="T1578" s="10"/>
      <c r="U1578" s="10"/>
      <c r="V1578" s="10"/>
      <c r="W1578" s="10"/>
      <c r="X1578" s="15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</row>
    <row r="1579" spans="1:43" ht="15" customHeight="1" x14ac:dyDescent="0.25">
      <c r="A1579" s="9">
        <v>14067027127</v>
      </c>
      <c r="B1579" s="10" t="s">
        <v>11479</v>
      </c>
      <c r="C1579" s="10" t="s">
        <v>23</v>
      </c>
      <c r="D1579" s="11" t="s">
        <v>2155</v>
      </c>
      <c r="E1579" s="4" t="s">
        <v>4870</v>
      </c>
      <c r="F1579" s="10" t="s">
        <v>2156</v>
      </c>
      <c r="G1579" s="10">
        <v>50</v>
      </c>
      <c r="H1579" s="10"/>
      <c r="I1579" s="10"/>
      <c r="J1579" s="10"/>
      <c r="K1579" s="10"/>
      <c r="L1579" s="10"/>
      <c r="M1579" s="10" t="s">
        <v>4871</v>
      </c>
      <c r="N1579" s="10" t="s">
        <v>7135</v>
      </c>
      <c r="O1579" s="10" t="s">
        <v>3754</v>
      </c>
      <c r="P1579" s="10" t="s">
        <v>3754</v>
      </c>
      <c r="Q1579" s="4" t="s">
        <v>8123</v>
      </c>
      <c r="R1579" s="12">
        <v>46084</v>
      </c>
      <c r="S1579" s="12">
        <v>46087</v>
      </c>
      <c r="T1579" s="10"/>
      <c r="U1579" s="10"/>
      <c r="V1579" s="10"/>
      <c r="W1579" s="10"/>
      <c r="X1579" s="15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</row>
    <row r="1580" spans="1:43" ht="15" customHeight="1" x14ac:dyDescent="0.25">
      <c r="A1580" s="9">
        <v>18774252587</v>
      </c>
      <c r="B1580" s="10" t="s">
        <v>11479</v>
      </c>
      <c r="C1580" s="10" t="s">
        <v>23</v>
      </c>
      <c r="D1580" s="11" t="s">
        <v>2157</v>
      </c>
      <c r="E1580" s="4" t="s">
        <v>4872</v>
      </c>
      <c r="F1580" s="10">
        <v>5621</v>
      </c>
      <c r="G1580" s="10">
        <v>200</v>
      </c>
      <c r="H1580" s="10"/>
      <c r="I1580" s="10"/>
      <c r="J1580" s="10"/>
      <c r="K1580" s="10"/>
      <c r="L1580" s="10"/>
      <c r="M1580" s="10" t="s">
        <v>4873</v>
      </c>
      <c r="N1580" s="10" t="s">
        <v>7134</v>
      </c>
      <c r="O1580" s="10" t="s">
        <v>3754</v>
      </c>
      <c r="P1580" s="10" t="s">
        <v>3754</v>
      </c>
      <c r="Q1580" s="4" t="s">
        <v>8124</v>
      </c>
      <c r="R1580" s="12">
        <v>46084</v>
      </c>
      <c r="S1580" s="12">
        <v>46087</v>
      </c>
      <c r="T1580" s="10"/>
      <c r="U1580" s="10"/>
      <c r="V1580" s="10"/>
      <c r="W1580" s="10"/>
      <c r="X1580" s="15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</row>
    <row r="1581" spans="1:43" ht="15" customHeight="1" x14ac:dyDescent="0.25">
      <c r="A1581" s="9">
        <v>19493466701</v>
      </c>
      <c r="B1581" s="10" t="s">
        <v>11479</v>
      </c>
      <c r="C1581" s="10" t="s">
        <v>23</v>
      </c>
      <c r="D1581" s="11" t="s">
        <v>2158</v>
      </c>
      <c r="E1581" s="4" t="s">
        <v>4875</v>
      </c>
      <c r="F1581" s="10" t="s">
        <v>2159</v>
      </c>
      <c r="G1581" s="10">
        <v>80</v>
      </c>
      <c r="H1581" s="10"/>
      <c r="I1581" s="10"/>
      <c r="J1581" s="10"/>
      <c r="K1581" s="10"/>
      <c r="L1581" s="10"/>
      <c r="M1581" s="10" t="s">
        <v>4874</v>
      </c>
      <c r="N1581" s="10" t="s">
        <v>7008</v>
      </c>
      <c r="O1581" s="10" t="s">
        <v>3754</v>
      </c>
      <c r="P1581" s="10" t="s">
        <v>3754</v>
      </c>
      <c r="Q1581" s="4" t="s">
        <v>4876</v>
      </c>
      <c r="R1581" s="12">
        <v>46084</v>
      </c>
      <c r="S1581" s="12">
        <v>46087</v>
      </c>
      <c r="T1581" s="10"/>
      <c r="U1581" s="10"/>
      <c r="V1581" s="10"/>
      <c r="W1581" s="10"/>
      <c r="X1581" s="15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</row>
    <row r="1582" spans="1:43" ht="15" customHeight="1" x14ac:dyDescent="0.25">
      <c r="A1582" s="9">
        <v>16464221190</v>
      </c>
      <c r="B1582" s="10" t="s">
        <v>11479</v>
      </c>
      <c r="C1582" s="10" t="s">
        <v>23</v>
      </c>
      <c r="D1582" s="11" t="s">
        <v>2160</v>
      </c>
      <c r="E1582" s="4" t="s">
        <v>4877</v>
      </c>
      <c r="F1582" s="10">
        <v>5689</v>
      </c>
      <c r="G1582" s="10">
        <v>600</v>
      </c>
      <c r="H1582" s="10"/>
      <c r="I1582" s="10"/>
      <c r="J1582" s="10"/>
      <c r="K1582" s="10"/>
      <c r="L1582" s="10"/>
      <c r="M1582" s="10" t="s">
        <v>4878</v>
      </c>
      <c r="N1582" s="10" t="s">
        <v>7106</v>
      </c>
      <c r="O1582" s="10" t="s">
        <v>3754</v>
      </c>
      <c r="P1582" s="10" t="s">
        <v>3754</v>
      </c>
      <c r="Q1582" s="4" t="s">
        <v>8125</v>
      </c>
      <c r="R1582" s="12">
        <v>46084</v>
      </c>
      <c r="S1582" s="12">
        <v>46087</v>
      </c>
      <c r="T1582" s="10"/>
      <c r="U1582" s="10"/>
      <c r="V1582" s="10"/>
      <c r="W1582" s="10"/>
      <c r="X1582" s="15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</row>
    <row r="1583" spans="1:43" ht="15" customHeight="1" x14ac:dyDescent="0.25">
      <c r="A1583" s="9">
        <v>59122832262</v>
      </c>
      <c r="B1583" s="10" t="s">
        <v>11479</v>
      </c>
      <c r="C1583" s="10" t="s">
        <v>23</v>
      </c>
      <c r="D1583" s="11" t="s">
        <v>2161</v>
      </c>
      <c r="E1583" s="4" t="s">
        <v>4879</v>
      </c>
      <c r="F1583" s="10">
        <v>2304</v>
      </c>
      <c r="G1583" s="10">
        <v>100</v>
      </c>
      <c r="H1583" s="10"/>
      <c r="I1583" s="10"/>
      <c r="J1583" s="10"/>
      <c r="K1583" s="10"/>
      <c r="L1583" s="10"/>
      <c r="M1583" s="10" t="s">
        <v>4880</v>
      </c>
      <c r="N1583" s="10" t="s">
        <v>7021</v>
      </c>
      <c r="O1583" s="10" t="s">
        <v>8907</v>
      </c>
      <c r="P1583" s="10" t="s">
        <v>7020</v>
      </c>
      <c r="Q1583" s="4" t="s">
        <v>8126</v>
      </c>
      <c r="R1583" s="12">
        <v>46084</v>
      </c>
      <c r="S1583" s="12">
        <v>46087</v>
      </c>
      <c r="T1583" s="10"/>
      <c r="U1583" s="10"/>
      <c r="V1583" s="10"/>
      <c r="W1583" s="10"/>
      <c r="X1583" s="15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</row>
    <row r="1584" spans="1:43" ht="15" customHeight="1" x14ac:dyDescent="0.25">
      <c r="A1584" s="9">
        <v>18337257276</v>
      </c>
      <c r="B1584" s="10" t="s">
        <v>11479</v>
      </c>
      <c r="C1584" s="10" t="s">
        <v>23</v>
      </c>
      <c r="D1584" s="11" t="s">
        <v>2162</v>
      </c>
      <c r="E1584" s="4" t="s">
        <v>5467</v>
      </c>
      <c r="F1584" s="10" t="s">
        <v>2163</v>
      </c>
      <c r="G1584" s="10">
        <v>80</v>
      </c>
      <c r="H1584" s="10"/>
      <c r="I1584" s="10"/>
      <c r="J1584" s="10"/>
      <c r="K1584" s="10"/>
      <c r="L1584" s="10"/>
      <c r="M1584" s="10" t="s">
        <v>5469</v>
      </c>
      <c r="N1584" s="10" t="s">
        <v>7114</v>
      </c>
      <c r="O1584" s="10" t="s">
        <v>3754</v>
      </c>
      <c r="P1584" s="10" t="s">
        <v>3754</v>
      </c>
      <c r="Q1584" s="4" t="s">
        <v>8127</v>
      </c>
      <c r="R1584" s="12">
        <v>46084</v>
      </c>
      <c r="S1584" s="12">
        <v>46087</v>
      </c>
      <c r="T1584" s="10"/>
      <c r="U1584" s="10"/>
      <c r="V1584" s="10"/>
      <c r="W1584" s="10"/>
      <c r="X1584" s="15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</row>
    <row r="1585" spans="1:43" ht="15" customHeight="1" x14ac:dyDescent="0.25">
      <c r="A1585" s="9">
        <v>3545196510</v>
      </c>
      <c r="B1585" s="10" t="s">
        <v>11479</v>
      </c>
      <c r="C1585" s="10" t="s">
        <v>23</v>
      </c>
      <c r="D1585" s="11" t="s">
        <v>2164</v>
      </c>
      <c r="E1585" s="4" t="s">
        <v>5470</v>
      </c>
      <c r="F1585" s="10" t="s">
        <v>2165</v>
      </c>
      <c r="G1585" s="10">
        <v>160</v>
      </c>
      <c r="H1585" s="10"/>
      <c r="I1585" s="10"/>
      <c r="J1585" s="10"/>
      <c r="K1585" s="10"/>
      <c r="L1585" s="10"/>
      <c r="M1585" s="10" t="s">
        <v>5472</v>
      </c>
      <c r="N1585" s="10" t="s">
        <v>7056</v>
      </c>
      <c r="O1585" s="10" t="s">
        <v>8907</v>
      </c>
      <c r="P1585" s="10" t="s">
        <v>7054</v>
      </c>
      <c r="Q1585" s="4" t="s">
        <v>8128</v>
      </c>
      <c r="R1585" s="12">
        <v>46084</v>
      </c>
      <c r="S1585" s="12">
        <v>46087</v>
      </c>
      <c r="T1585" s="10"/>
      <c r="U1585" s="10"/>
      <c r="V1585" s="10"/>
      <c r="W1585" s="10"/>
      <c r="X1585" s="15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</row>
    <row r="1586" spans="1:43" ht="15" customHeight="1" x14ac:dyDescent="0.25">
      <c r="A1586" s="9">
        <v>18777262296</v>
      </c>
      <c r="B1586" s="10" t="s">
        <v>11479</v>
      </c>
      <c r="C1586" s="10" t="s">
        <v>23</v>
      </c>
      <c r="D1586" s="11" t="s">
        <v>2166</v>
      </c>
      <c r="E1586" s="4" t="s">
        <v>5471</v>
      </c>
      <c r="F1586" s="10">
        <v>5344</v>
      </c>
      <c r="G1586" s="10">
        <v>100</v>
      </c>
      <c r="H1586" s="10"/>
      <c r="I1586" s="10"/>
      <c r="J1586" s="10"/>
      <c r="K1586" s="10"/>
      <c r="L1586" s="10"/>
      <c r="M1586" s="10" t="s">
        <v>5473</v>
      </c>
      <c r="N1586" s="10" t="s">
        <v>7008</v>
      </c>
      <c r="O1586" s="10" t="s">
        <v>3754</v>
      </c>
      <c r="P1586" s="10" t="s">
        <v>3754</v>
      </c>
      <c r="Q1586" s="10"/>
      <c r="R1586" s="12">
        <v>46084</v>
      </c>
      <c r="S1586" s="12">
        <v>46087</v>
      </c>
      <c r="T1586" s="10"/>
      <c r="U1586" s="10"/>
      <c r="V1586" s="10"/>
      <c r="W1586" s="10"/>
      <c r="X1586" s="15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</row>
    <row r="1587" spans="1:43" ht="15" customHeight="1" x14ac:dyDescent="0.25">
      <c r="A1587" s="9">
        <v>18053084856</v>
      </c>
      <c r="B1587" s="10" t="s">
        <v>11479</v>
      </c>
      <c r="C1587" s="10" t="s">
        <v>23</v>
      </c>
      <c r="D1587" s="11" t="s">
        <v>2167</v>
      </c>
      <c r="E1587" s="4" t="s">
        <v>5474</v>
      </c>
      <c r="F1587" s="10" t="s">
        <v>2168</v>
      </c>
      <c r="G1587" s="10">
        <v>100</v>
      </c>
      <c r="H1587" s="10"/>
      <c r="I1587" s="10"/>
      <c r="J1587" s="10"/>
      <c r="K1587" s="10"/>
      <c r="L1587" s="10"/>
      <c r="M1587" s="10" t="s">
        <v>5475</v>
      </c>
      <c r="N1587" s="10" t="s">
        <v>7106</v>
      </c>
      <c r="O1587" s="10" t="s">
        <v>3754</v>
      </c>
      <c r="P1587" s="10" t="s">
        <v>3754</v>
      </c>
      <c r="Q1587" s="4" t="s">
        <v>8129</v>
      </c>
      <c r="R1587" s="12">
        <v>46084</v>
      </c>
      <c r="S1587" s="12">
        <v>46087</v>
      </c>
      <c r="T1587" s="10"/>
      <c r="U1587" s="10"/>
      <c r="V1587" s="10"/>
      <c r="W1587" s="10"/>
      <c r="X1587" s="15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</row>
    <row r="1588" spans="1:43" ht="15" customHeight="1" x14ac:dyDescent="0.25">
      <c r="A1588" s="9">
        <v>8227407132</v>
      </c>
      <c r="B1588" s="10" t="s">
        <v>11479</v>
      </c>
      <c r="C1588" s="10" t="s">
        <v>23</v>
      </c>
      <c r="D1588" s="11" t="s">
        <v>2169</v>
      </c>
      <c r="E1588" s="4" t="s">
        <v>5476</v>
      </c>
      <c r="F1588" s="10">
        <v>2986</v>
      </c>
      <c r="G1588" s="10">
        <v>100</v>
      </c>
      <c r="H1588" s="10"/>
      <c r="I1588" s="10"/>
      <c r="J1588" s="10"/>
      <c r="K1588" s="10"/>
      <c r="L1588" s="10"/>
      <c r="M1588" s="10" t="s">
        <v>5477</v>
      </c>
      <c r="N1588" s="10" t="s">
        <v>7270</v>
      </c>
      <c r="O1588" s="10" t="s">
        <v>8907</v>
      </c>
      <c r="P1588" s="10" t="s">
        <v>6994</v>
      </c>
      <c r="Q1588" s="10"/>
      <c r="R1588" s="12">
        <v>46084</v>
      </c>
      <c r="S1588" s="12">
        <v>46087</v>
      </c>
      <c r="T1588" s="10"/>
      <c r="U1588" s="10"/>
      <c r="V1588" s="10"/>
      <c r="W1588" s="10"/>
      <c r="X1588" s="15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</row>
    <row r="1589" spans="1:43" ht="15" customHeight="1" x14ac:dyDescent="0.25">
      <c r="A1589" s="9">
        <v>18008291300</v>
      </c>
      <c r="B1589" s="10" t="s">
        <v>11479</v>
      </c>
      <c r="C1589" s="10" t="s">
        <v>23</v>
      </c>
      <c r="D1589" s="11" t="s">
        <v>2170</v>
      </c>
      <c r="E1589" s="4" t="s">
        <v>5478</v>
      </c>
      <c r="F1589" s="10">
        <v>5306</v>
      </c>
      <c r="G1589" s="10">
        <v>200</v>
      </c>
      <c r="H1589" s="10"/>
      <c r="I1589" s="10"/>
      <c r="J1589" s="10"/>
      <c r="K1589" s="10"/>
      <c r="L1589" s="10"/>
      <c r="M1589" s="10" t="s">
        <v>5479</v>
      </c>
      <c r="N1589" s="10" t="s">
        <v>7008</v>
      </c>
      <c r="O1589" s="10" t="s">
        <v>3754</v>
      </c>
      <c r="P1589" s="10" t="s">
        <v>3754</v>
      </c>
      <c r="Q1589" s="4" t="s">
        <v>8130</v>
      </c>
      <c r="R1589" s="12">
        <v>46084</v>
      </c>
      <c r="S1589" s="12">
        <v>46087</v>
      </c>
      <c r="T1589" s="10"/>
      <c r="U1589" s="10"/>
      <c r="V1589" s="10"/>
      <c r="W1589" s="10"/>
      <c r="X1589" s="15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</row>
    <row r="1590" spans="1:43" ht="15" customHeight="1" x14ac:dyDescent="0.25">
      <c r="A1590" s="9" t="s">
        <v>7327</v>
      </c>
      <c r="B1590" s="10" t="s">
        <v>11479</v>
      </c>
      <c r="C1590" s="10" t="s">
        <v>23</v>
      </c>
      <c r="D1590" s="11" t="s">
        <v>2171</v>
      </c>
      <c r="E1590" s="4" t="s">
        <v>5480</v>
      </c>
      <c r="F1590" s="10" t="s">
        <v>2172</v>
      </c>
      <c r="G1590" s="10">
        <v>80</v>
      </c>
      <c r="H1590" s="10"/>
      <c r="I1590" s="10"/>
      <c r="J1590" s="10"/>
      <c r="K1590" s="10"/>
      <c r="L1590" s="10"/>
      <c r="M1590" s="10" t="s">
        <v>5481</v>
      </c>
      <c r="N1590" s="10" t="s">
        <v>7277</v>
      </c>
      <c r="O1590" s="10" t="s">
        <v>3754</v>
      </c>
      <c r="P1590" s="10" t="s">
        <v>6995</v>
      </c>
      <c r="Q1590" s="10"/>
      <c r="R1590" s="12">
        <v>46084</v>
      </c>
      <c r="S1590" s="12">
        <v>46087</v>
      </c>
      <c r="T1590" s="10"/>
      <c r="U1590" s="10"/>
      <c r="V1590" s="10"/>
      <c r="W1590" s="10"/>
      <c r="X1590" s="15"/>
      <c r="Y1590" s="7"/>
      <c r="Z1590" s="7"/>
      <c r="AA1590" s="7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</row>
    <row r="1591" spans="1:43" ht="15" customHeight="1" x14ac:dyDescent="0.25">
      <c r="A1591" s="9" t="s">
        <v>7327</v>
      </c>
      <c r="B1591" s="10" t="s">
        <v>11479</v>
      </c>
      <c r="C1591" s="10" t="s">
        <v>23</v>
      </c>
      <c r="D1591" s="11" t="s">
        <v>2173</v>
      </c>
      <c r="E1591" s="4" t="s">
        <v>5482</v>
      </c>
      <c r="F1591" s="10">
        <v>1005</v>
      </c>
      <c r="G1591" s="10">
        <v>300</v>
      </c>
      <c r="H1591" s="10"/>
      <c r="I1591" s="10"/>
      <c r="J1591" s="10"/>
      <c r="K1591" s="10"/>
      <c r="L1591" s="10"/>
      <c r="M1591" s="10" t="s">
        <v>5483</v>
      </c>
      <c r="N1591" s="10" t="s">
        <v>7103</v>
      </c>
      <c r="O1591" s="10" t="s">
        <v>3754</v>
      </c>
      <c r="P1591" s="10" t="s">
        <v>3754</v>
      </c>
      <c r="Q1591" s="10"/>
      <c r="R1591" s="12">
        <v>46084</v>
      </c>
      <c r="S1591" s="12">
        <v>46087</v>
      </c>
      <c r="T1591" s="10"/>
      <c r="U1591" s="10"/>
      <c r="V1591" s="10"/>
      <c r="W1591" s="10"/>
      <c r="X1591" s="15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</row>
    <row r="1592" spans="1:43" ht="15" customHeight="1" x14ac:dyDescent="0.25">
      <c r="A1592" s="9">
        <v>15629419900</v>
      </c>
      <c r="B1592" s="10" t="s">
        <v>11479</v>
      </c>
      <c r="C1592" s="10" t="s">
        <v>23</v>
      </c>
      <c r="D1592" s="11" t="s">
        <v>2174</v>
      </c>
      <c r="E1592" s="4" t="s">
        <v>5484</v>
      </c>
      <c r="F1592" s="10" t="s">
        <v>2175</v>
      </c>
      <c r="G1592" s="10">
        <v>80</v>
      </c>
      <c r="H1592" s="10"/>
      <c r="I1592" s="10"/>
      <c r="J1592" s="10"/>
      <c r="K1592" s="10"/>
      <c r="L1592" s="10"/>
      <c r="M1592" s="10" t="s">
        <v>5485</v>
      </c>
      <c r="N1592" s="10" t="s">
        <v>7105</v>
      </c>
      <c r="O1592" s="10" t="s">
        <v>3754</v>
      </c>
      <c r="P1592" s="10" t="s">
        <v>3754</v>
      </c>
      <c r="Q1592" s="10"/>
      <c r="R1592" s="12">
        <v>46084</v>
      </c>
      <c r="S1592" s="12">
        <v>46087</v>
      </c>
      <c r="T1592" s="10"/>
      <c r="U1592" s="10"/>
      <c r="V1592" s="10"/>
      <c r="W1592" s="10"/>
      <c r="X1592" s="15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</row>
    <row r="1593" spans="1:43" ht="15" customHeight="1" x14ac:dyDescent="0.25">
      <c r="A1593" s="9">
        <v>15103178888</v>
      </c>
      <c r="B1593" s="10" t="s">
        <v>11479</v>
      </c>
      <c r="C1593" s="10" t="s">
        <v>23</v>
      </c>
      <c r="D1593" s="11" t="s">
        <v>2176</v>
      </c>
      <c r="E1593" s="4" t="s">
        <v>5491</v>
      </c>
      <c r="F1593" s="10">
        <v>426</v>
      </c>
      <c r="G1593" s="10">
        <v>100</v>
      </c>
      <c r="H1593" s="10"/>
      <c r="I1593" s="10"/>
      <c r="J1593" s="10"/>
      <c r="K1593" s="10"/>
      <c r="L1593" s="10"/>
      <c r="M1593" s="10" t="s">
        <v>5492</v>
      </c>
      <c r="N1593" s="10" t="s">
        <v>7008</v>
      </c>
      <c r="O1593" s="10" t="s">
        <v>3754</v>
      </c>
      <c r="P1593" s="10" t="s">
        <v>3754</v>
      </c>
      <c r="Q1593" s="4" t="s">
        <v>8131</v>
      </c>
      <c r="R1593" s="12">
        <v>46084</v>
      </c>
      <c r="S1593" s="12">
        <v>46087</v>
      </c>
      <c r="T1593" s="10"/>
      <c r="U1593" s="10"/>
      <c r="V1593" s="10"/>
      <c r="W1593" s="10"/>
      <c r="X1593" s="15"/>
      <c r="Y1593" s="7"/>
      <c r="Z1593" s="7"/>
      <c r="AA1593" s="7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</row>
    <row r="1594" spans="1:43" ht="15" customHeight="1" x14ac:dyDescent="0.25">
      <c r="A1594" s="9">
        <v>18334427567</v>
      </c>
      <c r="B1594" s="10" t="s">
        <v>11479</v>
      </c>
      <c r="C1594" s="10" t="s">
        <v>23</v>
      </c>
      <c r="D1594" s="11" t="s">
        <v>2177</v>
      </c>
      <c r="E1594" s="4" t="s">
        <v>5486</v>
      </c>
      <c r="F1594" s="10" t="s">
        <v>2178</v>
      </c>
      <c r="G1594" s="10">
        <v>160</v>
      </c>
      <c r="H1594" s="10"/>
      <c r="I1594" s="10"/>
      <c r="J1594" s="10"/>
      <c r="K1594" s="10"/>
      <c r="L1594" s="10"/>
      <c r="M1594" s="10" t="s">
        <v>5487</v>
      </c>
      <c r="N1594" s="10" t="s">
        <v>7008</v>
      </c>
      <c r="O1594" s="10" t="s">
        <v>3754</v>
      </c>
      <c r="P1594" s="10" t="s">
        <v>3754</v>
      </c>
      <c r="Q1594" s="4" t="s">
        <v>8133</v>
      </c>
      <c r="R1594" s="12">
        <v>46084</v>
      </c>
      <c r="S1594" s="12">
        <v>46087</v>
      </c>
      <c r="T1594" s="10"/>
      <c r="U1594" s="10"/>
      <c r="V1594" s="10"/>
      <c r="W1594" s="10"/>
      <c r="X1594" s="15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</row>
    <row r="1595" spans="1:43" ht="15" customHeight="1" x14ac:dyDescent="0.25">
      <c r="A1595" s="9">
        <v>18009555080</v>
      </c>
      <c r="B1595" s="10" t="s">
        <v>11479</v>
      </c>
      <c r="C1595" s="10" t="s">
        <v>23</v>
      </c>
      <c r="D1595" s="11" t="s">
        <v>2179</v>
      </c>
      <c r="E1595" s="4" t="s">
        <v>5468</v>
      </c>
      <c r="F1595" s="10" t="s">
        <v>2180</v>
      </c>
      <c r="G1595" s="10">
        <v>160</v>
      </c>
      <c r="H1595" s="10"/>
      <c r="I1595" s="10"/>
      <c r="J1595" s="10"/>
      <c r="K1595" s="10"/>
      <c r="L1595" s="10"/>
      <c r="M1595" s="10" t="s">
        <v>5488</v>
      </c>
      <c r="N1595" s="10" t="s">
        <v>7115</v>
      </c>
      <c r="O1595" s="10" t="s">
        <v>3754</v>
      </c>
      <c r="P1595" s="10" t="s">
        <v>3754</v>
      </c>
      <c r="Q1595" s="4" t="s">
        <v>8132</v>
      </c>
      <c r="R1595" s="12">
        <v>46084</v>
      </c>
      <c r="S1595" s="12">
        <v>46087</v>
      </c>
      <c r="T1595" s="10"/>
      <c r="U1595" s="10"/>
      <c r="V1595" s="10"/>
      <c r="W1595" s="10"/>
      <c r="X1595" s="15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</row>
    <row r="1596" spans="1:43" ht="15" customHeight="1" x14ac:dyDescent="0.25">
      <c r="A1596" s="9">
        <v>18776414003</v>
      </c>
      <c r="B1596" s="10" t="s">
        <v>11479</v>
      </c>
      <c r="C1596" s="10" t="s">
        <v>23</v>
      </c>
      <c r="D1596" s="11" t="s">
        <v>2181</v>
      </c>
      <c r="E1596" s="4" t="s">
        <v>5489</v>
      </c>
      <c r="F1596" s="10" t="s">
        <v>2182</v>
      </c>
      <c r="G1596" s="10">
        <v>100</v>
      </c>
      <c r="H1596" s="10"/>
      <c r="I1596" s="10"/>
      <c r="J1596" s="10"/>
      <c r="K1596" s="10"/>
      <c r="L1596" s="10"/>
      <c r="M1596" s="10" t="s">
        <v>5490</v>
      </c>
      <c r="N1596" s="10" t="s">
        <v>7008</v>
      </c>
      <c r="O1596" s="10" t="s">
        <v>3754</v>
      </c>
      <c r="P1596" s="10" t="s">
        <v>3754</v>
      </c>
      <c r="Q1596" s="4" t="s">
        <v>8134</v>
      </c>
      <c r="R1596" s="12">
        <v>46084</v>
      </c>
      <c r="S1596" s="12">
        <v>46087</v>
      </c>
      <c r="T1596" s="10"/>
      <c r="U1596" s="10"/>
      <c r="V1596" s="10"/>
      <c r="W1596" s="10"/>
      <c r="X1596" s="15"/>
      <c r="Y1596" s="7"/>
      <c r="Z1596" s="7"/>
      <c r="AA1596" s="7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</row>
    <row r="1597" spans="1:43" ht="15" customHeight="1" x14ac:dyDescent="0.25">
      <c r="A1597" s="9">
        <v>63289970731</v>
      </c>
      <c r="B1597" s="10" t="s">
        <v>11479</v>
      </c>
      <c r="C1597" s="10" t="s">
        <v>23</v>
      </c>
      <c r="D1597" s="11" t="s">
        <v>2183</v>
      </c>
      <c r="E1597" s="4" t="s">
        <v>4868</v>
      </c>
      <c r="F1597" s="10">
        <v>1908</v>
      </c>
      <c r="G1597" s="10">
        <v>100</v>
      </c>
      <c r="H1597" s="10"/>
      <c r="I1597" s="10"/>
      <c r="J1597" s="10"/>
      <c r="K1597" s="10"/>
      <c r="L1597" s="10"/>
      <c r="M1597" s="10" t="s">
        <v>4869</v>
      </c>
      <c r="N1597" s="10" t="s">
        <v>7295</v>
      </c>
      <c r="O1597" s="10" t="s">
        <v>8907</v>
      </c>
      <c r="P1597" s="10" t="s">
        <v>7015</v>
      </c>
      <c r="Q1597" s="4" t="s">
        <v>8135</v>
      </c>
      <c r="R1597" s="12">
        <v>46084</v>
      </c>
      <c r="S1597" s="12">
        <v>46087</v>
      </c>
      <c r="T1597" s="10"/>
      <c r="U1597" s="10"/>
      <c r="V1597" s="10"/>
      <c r="W1597" s="10"/>
      <c r="X1597" s="15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</row>
    <row r="1598" spans="1:43" ht="15" customHeight="1" x14ac:dyDescent="0.25">
      <c r="A1598" s="9">
        <v>18669422429</v>
      </c>
      <c r="B1598" s="10" t="s">
        <v>11479</v>
      </c>
      <c r="C1598" s="10" t="s">
        <v>23</v>
      </c>
      <c r="D1598" s="11" t="s">
        <v>2184</v>
      </c>
      <c r="E1598" s="4" t="s">
        <v>4866</v>
      </c>
      <c r="F1598" s="10">
        <v>4151</v>
      </c>
      <c r="G1598" s="10">
        <v>600</v>
      </c>
      <c r="H1598" s="10"/>
      <c r="I1598" s="10"/>
      <c r="J1598" s="10"/>
      <c r="K1598" s="10"/>
      <c r="L1598" s="10"/>
      <c r="M1598" s="10" t="s">
        <v>4867</v>
      </c>
      <c r="N1598" s="10" t="s">
        <v>7008</v>
      </c>
      <c r="O1598" s="10" t="s">
        <v>3754</v>
      </c>
      <c r="P1598" s="10" t="s">
        <v>3754</v>
      </c>
      <c r="Q1598" s="10"/>
      <c r="R1598" s="12">
        <v>46084</v>
      </c>
      <c r="S1598" s="12">
        <v>46087</v>
      </c>
      <c r="T1598" s="10"/>
      <c r="U1598" s="10"/>
      <c r="V1598" s="10"/>
      <c r="W1598" s="10"/>
      <c r="X1598" s="15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</row>
    <row r="1599" spans="1:43" ht="15" customHeight="1" x14ac:dyDescent="0.25">
      <c r="A1599" s="9">
        <v>15104528000</v>
      </c>
      <c r="B1599" s="10" t="s">
        <v>11479</v>
      </c>
      <c r="C1599" s="10" t="s">
        <v>23</v>
      </c>
      <c r="D1599" s="11" t="s">
        <v>2185</v>
      </c>
      <c r="E1599" s="4" t="s">
        <v>4864</v>
      </c>
      <c r="F1599" s="10">
        <v>1614</v>
      </c>
      <c r="G1599" s="10">
        <v>100</v>
      </c>
      <c r="H1599" s="10"/>
      <c r="I1599" s="10"/>
      <c r="J1599" s="10"/>
      <c r="K1599" s="10"/>
      <c r="L1599" s="10"/>
      <c r="M1599" s="10" t="s">
        <v>4865</v>
      </c>
      <c r="N1599" s="10" t="s">
        <v>7008</v>
      </c>
      <c r="O1599" s="10" t="s">
        <v>3754</v>
      </c>
      <c r="P1599" s="10" t="s">
        <v>3754</v>
      </c>
      <c r="Q1599" s="4" t="s">
        <v>8136</v>
      </c>
      <c r="R1599" s="12">
        <v>46084</v>
      </c>
      <c r="S1599" s="12">
        <v>46087</v>
      </c>
      <c r="T1599" s="10"/>
      <c r="U1599" s="10"/>
      <c r="V1599" s="10"/>
      <c r="W1599" s="10"/>
      <c r="X1599" s="15"/>
      <c r="Y1599" s="7"/>
      <c r="Z1599" s="7"/>
      <c r="AA1599" s="7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</row>
    <row r="1600" spans="1:43" ht="15" customHeight="1" x14ac:dyDescent="0.25">
      <c r="A1600" s="9">
        <v>902363325040</v>
      </c>
      <c r="B1600" s="10" t="s">
        <v>11479</v>
      </c>
      <c r="C1600" s="10" t="s">
        <v>23</v>
      </c>
      <c r="D1600" s="11" t="s">
        <v>2186</v>
      </c>
      <c r="E1600" s="4" t="s">
        <v>4862</v>
      </c>
      <c r="F1600" s="10">
        <v>5652</v>
      </c>
      <c r="G1600" s="10">
        <v>100</v>
      </c>
      <c r="H1600" s="10"/>
      <c r="I1600" s="10"/>
      <c r="J1600" s="10"/>
      <c r="K1600" s="10"/>
      <c r="L1600" s="10"/>
      <c r="M1600" s="10" t="s">
        <v>4863</v>
      </c>
      <c r="N1600" s="10" t="s">
        <v>7097</v>
      </c>
      <c r="O1600" s="10" t="s">
        <v>8907</v>
      </c>
      <c r="P1600" s="10" t="s">
        <v>6997</v>
      </c>
      <c r="Q1600" s="4" t="s">
        <v>8137</v>
      </c>
      <c r="R1600" s="12">
        <v>46084</v>
      </c>
      <c r="S1600" s="12">
        <v>46087</v>
      </c>
      <c r="T1600" s="10"/>
      <c r="U1600" s="10"/>
      <c r="V1600" s="10"/>
      <c r="W1600" s="10"/>
      <c r="X1600" s="15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</row>
    <row r="1601" spans="1:43" ht="15" customHeight="1" x14ac:dyDescent="0.25">
      <c r="A1601" s="9">
        <v>16263290881</v>
      </c>
      <c r="B1601" s="10" t="s">
        <v>11479</v>
      </c>
      <c r="C1601" s="10" t="s">
        <v>23</v>
      </c>
      <c r="D1601" s="11" t="s">
        <v>2187</v>
      </c>
      <c r="E1601" s="4" t="s">
        <v>4860</v>
      </c>
      <c r="F1601" s="10">
        <v>4070</v>
      </c>
      <c r="G1601" s="10">
        <v>150</v>
      </c>
      <c r="H1601" s="10"/>
      <c r="I1601" s="10"/>
      <c r="J1601" s="10"/>
      <c r="K1601" s="10"/>
      <c r="L1601" s="10"/>
      <c r="M1601" s="10" t="s">
        <v>4861</v>
      </c>
      <c r="N1601" s="10" t="s">
        <v>7008</v>
      </c>
      <c r="O1601" s="10" t="s">
        <v>3754</v>
      </c>
      <c r="P1601" s="10" t="s">
        <v>3754</v>
      </c>
      <c r="Q1601" s="4" t="s">
        <v>8138</v>
      </c>
      <c r="R1601" s="12">
        <v>46084</v>
      </c>
      <c r="S1601" s="12">
        <v>46087</v>
      </c>
      <c r="T1601" s="10"/>
      <c r="U1601" s="10"/>
      <c r="V1601" s="10"/>
      <c r="W1601" s="10"/>
      <c r="X1601" s="15"/>
      <c r="Y1601" s="7"/>
      <c r="Z1601" s="7"/>
      <c r="AA1601" s="7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</row>
    <row r="1602" spans="1:43" ht="15" customHeight="1" x14ac:dyDescent="0.25">
      <c r="A1602" s="9" t="s">
        <v>7327</v>
      </c>
      <c r="B1602" s="10" t="s">
        <v>11479</v>
      </c>
      <c r="C1602" s="10" t="s">
        <v>23</v>
      </c>
      <c r="D1602" s="11" t="s">
        <v>2188</v>
      </c>
      <c r="E1602" s="4" t="s">
        <v>6337</v>
      </c>
      <c r="F1602" s="10" t="s">
        <v>2189</v>
      </c>
      <c r="G1602" s="10">
        <v>80</v>
      </c>
      <c r="H1602" s="10"/>
      <c r="I1602" s="10"/>
      <c r="J1602" s="10"/>
      <c r="K1602" s="10"/>
      <c r="L1602" s="10"/>
      <c r="M1602" s="10" t="s">
        <v>6336</v>
      </c>
      <c r="N1602" s="10" t="s">
        <v>7105</v>
      </c>
      <c r="O1602" s="10" t="s">
        <v>3754</v>
      </c>
      <c r="P1602" s="10" t="s">
        <v>3754</v>
      </c>
      <c r="Q1602" s="4" t="s">
        <v>8139</v>
      </c>
      <c r="R1602" s="12">
        <v>46084</v>
      </c>
      <c r="S1602" s="12">
        <v>46087</v>
      </c>
      <c r="T1602" s="10"/>
      <c r="U1602" s="10"/>
      <c r="V1602" s="10"/>
      <c r="W1602" s="10"/>
      <c r="X1602" s="15"/>
      <c r="Y1602" s="7"/>
      <c r="Z1602" s="7"/>
      <c r="AA1602" s="7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</row>
    <row r="1603" spans="1:43" ht="15" customHeight="1" x14ac:dyDescent="0.25">
      <c r="A1603" s="9">
        <v>13603983030</v>
      </c>
      <c r="B1603" s="10" t="s">
        <v>11479</v>
      </c>
      <c r="C1603" s="10" t="s">
        <v>23</v>
      </c>
      <c r="D1603" s="11" t="s">
        <v>2190</v>
      </c>
      <c r="E1603" s="4" t="s">
        <v>6334</v>
      </c>
      <c r="F1603" s="10">
        <v>2765</v>
      </c>
      <c r="G1603" s="10">
        <v>100</v>
      </c>
      <c r="H1603" s="10"/>
      <c r="I1603" s="10"/>
      <c r="J1603" s="10"/>
      <c r="K1603" s="10"/>
      <c r="L1603" s="10"/>
      <c r="M1603" s="10" t="s">
        <v>6335</v>
      </c>
      <c r="N1603" s="10" t="s">
        <v>7118</v>
      </c>
      <c r="O1603" s="10" t="s">
        <v>3754</v>
      </c>
      <c r="P1603" s="10" t="s">
        <v>3754</v>
      </c>
      <c r="Q1603" s="4" t="s">
        <v>8140</v>
      </c>
      <c r="R1603" s="12">
        <v>46084</v>
      </c>
      <c r="S1603" s="12">
        <v>46087</v>
      </c>
      <c r="T1603" s="10"/>
      <c r="U1603" s="10"/>
      <c r="V1603" s="10"/>
      <c r="W1603" s="10"/>
      <c r="X1603" s="15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</row>
    <row r="1604" spans="1:43" ht="15" customHeight="1" x14ac:dyDescent="0.25">
      <c r="A1604" s="9" t="s">
        <v>7327</v>
      </c>
      <c r="B1604" s="10" t="s">
        <v>11479</v>
      </c>
      <c r="C1604" s="10" t="s">
        <v>23</v>
      </c>
      <c r="D1604" s="11" t="s">
        <v>2191</v>
      </c>
      <c r="E1604" s="4" t="s">
        <v>6339</v>
      </c>
      <c r="F1604" s="10">
        <v>885</v>
      </c>
      <c r="G1604" s="10">
        <v>150</v>
      </c>
      <c r="H1604" s="10"/>
      <c r="I1604" s="10"/>
      <c r="J1604" s="10"/>
      <c r="K1604" s="10"/>
      <c r="L1604" s="10"/>
      <c r="M1604" s="10" t="s">
        <v>6338</v>
      </c>
      <c r="N1604" s="10" t="s">
        <v>7008</v>
      </c>
      <c r="O1604" s="10" t="s">
        <v>3754</v>
      </c>
      <c r="P1604" s="10" t="s">
        <v>3754</v>
      </c>
      <c r="Q1604" s="4" t="s">
        <v>8141</v>
      </c>
      <c r="R1604" s="12">
        <v>46084</v>
      </c>
      <c r="S1604" s="12">
        <v>46087</v>
      </c>
      <c r="T1604" s="10"/>
      <c r="U1604" s="10"/>
      <c r="V1604" s="10"/>
      <c r="W1604" s="10"/>
      <c r="X1604" s="15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</row>
    <row r="1605" spans="1:43" ht="15" customHeight="1" x14ac:dyDescent="0.25">
      <c r="A1605" s="9" t="s">
        <v>7327</v>
      </c>
      <c r="B1605" s="10" t="s">
        <v>11479</v>
      </c>
      <c r="C1605" s="10" t="s">
        <v>23</v>
      </c>
      <c r="D1605" s="11" t="s">
        <v>2192</v>
      </c>
      <c r="E1605" s="4" t="s">
        <v>6318</v>
      </c>
      <c r="F1605" s="10">
        <v>416</v>
      </c>
      <c r="G1605" s="10">
        <v>200</v>
      </c>
      <c r="H1605" s="10"/>
      <c r="I1605" s="10"/>
      <c r="J1605" s="10"/>
      <c r="K1605" s="10"/>
      <c r="L1605" s="10"/>
      <c r="M1605" s="10" t="s">
        <v>6319</v>
      </c>
      <c r="N1605" s="10" t="s">
        <v>7053</v>
      </c>
      <c r="O1605" s="10" t="s">
        <v>3754</v>
      </c>
      <c r="P1605" s="10" t="s">
        <v>3754</v>
      </c>
      <c r="Q1605" s="4" t="s">
        <v>8142</v>
      </c>
      <c r="R1605" s="12">
        <v>46084</v>
      </c>
      <c r="S1605" s="12">
        <v>46087</v>
      </c>
      <c r="T1605" s="10"/>
      <c r="U1605" s="10"/>
      <c r="V1605" s="10"/>
      <c r="W1605" s="10"/>
      <c r="X1605" s="15"/>
      <c r="Y1605" s="7"/>
      <c r="Z1605" s="7"/>
      <c r="AA1605" s="7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</row>
    <row r="1606" spans="1:43" ht="15" customHeight="1" x14ac:dyDescent="0.25">
      <c r="A1606" s="9">
        <v>18774277915</v>
      </c>
      <c r="B1606" s="10" t="s">
        <v>11479</v>
      </c>
      <c r="C1606" s="10" t="s">
        <v>23</v>
      </c>
      <c r="D1606" s="11" t="s">
        <v>2193</v>
      </c>
      <c r="E1606" s="4" t="s">
        <v>6320</v>
      </c>
      <c r="F1606" s="10" t="s">
        <v>2194</v>
      </c>
      <c r="G1606" s="10">
        <v>160</v>
      </c>
      <c r="H1606" s="10"/>
      <c r="I1606" s="10"/>
      <c r="J1606" s="10"/>
      <c r="K1606" s="10"/>
      <c r="L1606" s="10"/>
      <c r="M1606" s="10" t="s">
        <v>6321</v>
      </c>
      <c r="N1606" s="10" t="s">
        <v>7118</v>
      </c>
      <c r="O1606" s="10" t="s">
        <v>3754</v>
      </c>
      <c r="P1606" s="10" t="s">
        <v>3754</v>
      </c>
      <c r="Q1606" s="4"/>
      <c r="R1606" s="12">
        <v>46084</v>
      </c>
      <c r="S1606" s="12">
        <v>46087</v>
      </c>
      <c r="T1606" s="10"/>
      <c r="U1606" s="10"/>
      <c r="V1606" s="10"/>
      <c r="W1606" s="10"/>
      <c r="X1606" s="15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</row>
    <row r="1607" spans="1:43" ht="15" customHeight="1" x14ac:dyDescent="0.25">
      <c r="A1607" s="9">
        <v>18005276887</v>
      </c>
      <c r="B1607" s="10" t="s">
        <v>11479</v>
      </c>
      <c r="C1607" s="10" t="s">
        <v>23</v>
      </c>
      <c r="D1607" s="11" t="s">
        <v>2195</v>
      </c>
      <c r="E1607" s="4" t="s">
        <v>6322</v>
      </c>
      <c r="F1607" s="10">
        <v>5605</v>
      </c>
      <c r="G1607" s="10">
        <v>700</v>
      </c>
      <c r="H1607" s="10"/>
      <c r="I1607" s="10"/>
      <c r="J1607" s="10"/>
      <c r="K1607" s="10"/>
      <c r="L1607" s="10"/>
      <c r="M1607" s="10" t="s">
        <v>6323</v>
      </c>
      <c r="N1607" s="10" t="s">
        <v>7120</v>
      </c>
      <c r="O1607" s="10" t="s">
        <v>3754</v>
      </c>
      <c r="P1607" s="10" t="s">
        <v>3754</v>
      </c>
      <c r="Q1607" s="4" t="s">
        <v>8144</v>
      </c>
      <c r="R1607" s="12">
        <v>46084</v>
      </c>
      <c r="S1607" s="12">
        <v>46087</v>
      </c>
      <c r="T1607" s="10"/>
      <c r="U1607" s="10"/>
      <c r="V1607" s="10"/>
      <c r="W1607" s="10"/>
      <c r="X1607" s="15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</row>
    <row r="1608" spans="1:43" ht="15" customHeight="1" x14ac:dyDescent="0.25">
      <c r="A1608" s="9" t="s">
        <v>7327</v>
      </c>
      <c r="B1608" s="10" t="s">
        <v>11479</v>
      </c>
      <c r="C1608" s="10" t="s">
        <v>23</v>
      </c>
      <c r="D1608" s="11" t="s">
        <v>2196</v>
      </c>
      <c r="E1608" s="4" t="s">
        <v>6324</v>
      </c>
      <c r="F1608" s="10" t="s">
        <v>2197</v>
      </c>
      <c r="G1608" s="10">
        <v>80</v>
      </c>
      <c r="H1608" s="10"/>
      <c r="I1608" s="10"/>
      <c r="J1608" s="10"/>
      <c r="K1608" s="10"/>
      <c r="L1608" s="10"/>
      <c r="M1608" s="10" t="s">
        <v>6325</v>
      </c>
      <c r="N1608" s="10" t="s">
        <v>7125</v>
      </c>
      <c r="O1608" s="10" t="s">
        <v>3754</v>
      </c>
      <c r="P1608" s="10" t="s">
        <v>3754</v>
      </c>
      <c r="Q1608" s="4" t="s">
        <v>8145</v>
      </c>
      <c r="R1608" s="12">
        <v>46084</v>
      </c>
      <c r="S1608" s="12">
        <v>46087</v>
      </c>
      <c r="T1608" s="10"/>
      <c r="U1608" s="10"/>
      <c r="V1608" s="10"/>
      <c r="W1608" s="10"/>
      <c r="X1608" s="15"/>
      <c r="Y1608" s="7"/>
      <c r="Z1608" s="7"/>
      <c r="AA1608" s="7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</row>
    <row r="1609" spans="1:43" ht="15" customHeight="1" x14ac:dyDescent="0.25">
      <c r="A1609" s="9" t="s">
        <v>7327</v>
      </c>
      <c r="B1609" s="10" t="s">
        <v>11479</v>
      </c>
      <c r="C1609" s="10" t="s">
        <v>23</v>
      </c>
      <c r="D1609" s="11" t="s">
        <v>2198</v>
      </c>
      <c r="E1609" s="4" t="s">
        <v>6326</v>
      </c>
      <c r="F1609" s="10" t="s">
        <v>2199</v>
      </c>
      <c r="G1609" s="10">
        <v>240</v>
      </c>
      <c r="H1609" s="10"/>
      <c r="I1609" s="10"/>
      <c r="J1609" s="10"/>
      <c r="K1609" s="10"/>
      <c r="L1609" s="10"/>
      <c r="M1609" s="10" t="s">
        <v>6327</v>
      </c>
      <c r="N1609" s="10" t="s">
        <v>7105</v>
      </c>
      <c r="O1609" s="10" t="s">
        <v>3754</v>
      </c>
      <c r="P1609" s="10" t="s">
        <v>3754</v>
      </c>
      <c r="Q1609" s="4" t="s">
        <v>8146</v>
      </c>
      <c r="R1609" s="12">
        <v>46084</v>
      </c>
      <c r="S1609" s="12">
        <v>46087</v>
      </c>
      <c r="T1609" s="10"/>
      <c r="U1609" s="10"/>
      <c r="V1609" s="10"/>
      <c r="W1609" s="10"/>
      <c r="X1609" s="15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</row>
    <row r="1610" spans="1:43" ht="15" customHeight="1" x14ac:dyDescent="0.25">
      <c r="A1610" s="9">
        <v>14178630404</v>
      </c>
      <c r="B1610" s="10" t="s">
        <v>11479</v>
      </c>
      <c r="C1610" s="10" t="s">
        <v>23</v>
      </c>
      <c r="D1610" s="11" t="s">
        <v>2200</v>
      </c>
      <c r="E1610" s="4" t="s">
        <v>6328</v>
      </c>
      <c r="F1610" s="10">
        <v>5245</v>
      </c>
      <c r="G1610" s="10">
        <v>100</v>
      </c>
      <c r="H1610" s="10"/>
      <c r="I1610" s="10"/>
      <c r="J1610" s="10"/>
      <c r="K1610" s="10"/>
      <c r="L1610" s="10"/>
      <c r="M1610" s="10" t="s">
        <v>6329</v>
      </c>
      <c r="N1610" s="10" t="s">
        <v>7101</v>
      </c>
      <c r="O1610" s="10" t="s">
        <v>3754</v>
      </c>
      <c r="P1610" s="10" t="s">
        <v>3754</v>
      </c>
      <c r="Q1610" s="4" t="s">
        <v>8147</v>
      </c>
      <c r="R1610" s="12">
        <v>46084</v>
      </c>
      <c r="S1610" s="12">
        <v>46087</v>
      </c>
      <c r="T1610" s="10"/>
      <c r="U1610" s="10"/>
      <c r="V1610" s="10"/>
      <c r="W1610" s="10"/>
      <c r="X1610" s="15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</row>
    <row r="1611" spans="1:43" ht="15" customHeight="1" x14ac:dyDescent="0.25">
      <c r="A1611" s="9">
        <v>12096682471</v>
      </c>
      <c r="B1611" s="10" t="s">
        <v>11479</v>
      </c>
      <c r="C1611" s="10" t="s">
        <v>23</v>
      </c>
      <c r="D1611" s="11" t="s">
        <v>2201</v>
      </c>
      <c r="E1611" s="4" t="s">
        <v>6330</v>
      </c>
      <c r="F1611" s="10" t="s">
        <v>2202</v>
      </c>
      <c r="G1611" s="10">
        <v>80</v>
      </c>
      <c r="H1611" s="10"/>
      <c r="I1611" s="10"/>
      <c r="J1611" s="10"/>
      <c r="K1611" s="10"/>
      <c r="L1611" s="10"/>
      <c r="M1611" s="10" t="s">
        <v>6331</v>
      </c>
      <c r="N1611" s="10" t="s">
        <v>7008</v>
      </c>
      <c r="O1611" s="10" t="s">
        <v>3754</v>
      </c>
      <c r="P1611" s="10" t="s">
        <v>3754</v>
      </c>
      <c r="Q1611" s="4" t="s">
        <v>8148</v>
      </c>
      <c r="R1611" s="12">
        <v>46084</v>
      </c>
      <c r="S1611" s="12">
        <v>46087</v>
      </c>
      <c r="T1611" s="10"/>
      <c r="U1611" s="10"/>
      <c r="V1611" s="10"/>
      <c r="W1611" s="10"/>
      <c r="X1611" s="15"/>
      <c r="Y1611" s="7"/>
      <c r="Z1611" s="7"/>
      <c r="AA1611" s="7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</row>
    <row r="1612" spans="1:43" ht="15" customHeight="1" x14ac:dyDescent="0.25">
      <c r="A1612" s="9">
        <v>19549703394</v>
      </c>
      <c r="B1612" s="10" t="s">
        <v>11479</v>
      </c>
      <c r="C1612" s="10" t="s">
        <v>23</v>
      </c>
      <c r="D1612" s="11" t="s">
        <v>2203</v>
      </c>
      <c r="E1612" s="4" t="s">
        <v>6332</v>
      </c>
      <c r="F1612" s="10" t="s">
        <v>2204</v>
      </c>
      <c r="G1612" s="10">
        <v>160</v>
      </c>
      <c r="H1612" s="10"/>
      <c r="I1612" s="10"/>
      <c r="J1612" s="10"/>
      <c r="K1612" s="10"/>
      <c r="L1612" s="10"/>
      <c r="M1612" s="10" t="s">
        <v>6333</v>
      </c>
      <c r="N1612" s="10" t="s">
        <v>7110</v>
      </c>
      <c r="O1612" s="10" t="s">
        <v>3754</v>
      </c>
      <c r="P1612" s="10" t="s">
        <v>3754</v>
      </c>
      <c r="Q1612" s="4" t="s">
        <v>8150</v>
      </c>
      <c r="R1612" s="12">
        <v>46084</v>
      </c>
      <c r="S1612" s="12">
        <v>46087</v>
      </c>
      <c r="T1612" s="10"/>
      <c r="U1612" s="10"/>
      <c r="V1612" s="10"/>
      <c r="W1612" s="10"/>
      <c r="X1612" s="15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</row>
    <row r="1613" spans="1:43" ht="15" customHeight="1" x14ac:dyDescent="0.25">
      <c r="A1613" s="9">
        <v>59133412555</v>
      </c>
      <c r="B1613" s="10" t="s">
        <v>11479</v>
      </c>
      <c r="C1613" s="10" t="s">
        <v>23</v>
      </c>
      <c r="D1613" s="11" t="s">
        <v>2205</v>
      </c>
      <c r="E1613" s="4" t="s">
        <v>6262</v>
      </c>
      <c r="F1613" s="10">
        <v>1658</v>
      </c>
      <c r="G1613" s="10">
        <v>100</v>
      </c>
      <c r="H1613" s="10"/>
      <c r="I1613" s="10"/>
      <c r="J1613" s="10"/>
      <c r="K1613" s="10"/>
      <c r="L1613" s="10"/>
      <c r="M1613" s="10" t="s">
        <v>6263</v>
      </c>
      <c r="N1613" s="10" t="s">
        <v>7042</v>
      </c>
      <c r="O1613" s="10" t="s">
        <v>8907</v>
      </c>
      <c r="P1613" s="10" t="s">
        <v>7020</v>
      </c>
      <c r="Q1613" s="4" t="s">
        <v>8151</v>
      </c>
      <c r="R1613" s="12">
        <v>46084</v>
      </c>
      <c r="S1613" s="12">
        <v>46087</v>
      </c>
      <c r="T1613" s="10"/>
      <c r="U1613" s="10"/>
      <c r="V1613" s="10"/>
      <c r="W1613" s="10"/>
      <c r="X1613" s="15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</row>
    <row r="1614" spans="1:43" ht="15" customHeight="1" x14ac:dyDescent="0.25">
      <c r="A1614" s="9">
        <v>15622079540</v>
      </c>
      <c r="B1614" s="10" t="s">
        <v>11479</v>
      </c>
      <c r="C1614" s="10" t="s">
        <v>23</v>
      </c>
      <c r="D1614" s="11" t="s">
        <v>2206</v>
      </c>
      <c r="E1614" s="4" t="s">
        <v>6264</v>
      </c>
      <c r="F1614" s="10" t="s">
        <v>2207</v>
      </c>
      <c r="G1614" s="10">
        <v>160</v>
      </c>
      <c r="H1614" s="10"/>
      <c r="I1614" s="10"/>
      <c r="J1614" s="10"/>
      <c r="K1614" s="10"/>
      <c r="L1614" s="10"/>
      <c r="M1614" s="10" t="s">
        <v>6265</v>
      </c>
      <c r="N1614" s="10" t="s">
        <v>7105</v>
      </c>
      <c r="O1614" s="10" t="s">
        <v>3754</v>
      </c>
      <c r="P1614" s="10" t="s">
        <v>3754</v>
      </c>
      <c r="Q1614" s="4" t="s">
        <v>8152</v>
      </c>
      <c r="R1614" s="12">
        <v>46084</v>
      </c>
      <c r="S1614" s="12">
        <v>46087</v>
      </c>
      <c r="T1614" s="10"/>
      <c r="U1614" s="10"/>
      <c r="V1614" s="10"/>
      <c r="W1614" s="10"/>
      <c r="X1614" s="15"/>
      <c r="Y1614" s="7"/>
      <c r="Z1614" s="7"/>
      <c r="AA1614" s="7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</row>
    <row r="1615" spans="1:43" ht="15" customHeight="1" x14ac:dyDescent="0.25">
      <c r="A1615" s="9">
        <v>12133539908</v>
      </c>
      <c r="B1615" s="10" t="s">
        <v>11479</v>
      </c>
      <c r="C1615" s="10" t="s">
        <v>23</v>
      </c>
      <c r="D1615" s="11" t="s">
        <v>2208</v>
      </c>
      <c r="E1615" s="4" t="s">
        <v>6267</v>
      </c>
      <c r="F1615" s="10">
        <v>5338</v>
      </c>
      <c r="G1615" s="10">
        <v>200</v>
      </c>
      <c r="H1615" s="10"/>
      <c r="I1615" s="10"/>
      <c r="J1615" s="10"/>
      <c r="K1615" s="10"/>
      <c r="L1615" s="10"/>
      <c r="M1615" s="10" t="s">
        <v>6266</v>
      </c>
      <c r="N1615" s="10" t="s">
        <v>7008</v>
      </c>
      <c r="O1615" s="10" t="s">
        <v>3754</v>
      </c>
      <c r="P1615" s="10" t="s">
        <v>3754</v>
      </c>
      <c r="Q1615" s="4" t="s">
        <v>8153</v>
      </c>
      <c r="R1615" s="12">
        <v>46084</v>
      </c>
      <c r="S1615" s="12">
        <v>46087</v>
      </c>
      <c r="T1615" s="10"/>
      <c r="U1615" s="10"/>
      <c r="V1615" s="10"/>
      <c r="W1615" s="10"/>
      <c r="X1615" s="15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</row>
    <row r="1616" spans="1:43" ht="15" customHeight="1" x14ac:dyDescent="0.25">
      <c r="A1616" s="9">
        <v>18014564284</v>
      </c>
      <c r="B1616" s="10" t="s">
        <v>11479</v>
      </c>
      <c r="C1616" s="10" t="s">
        <v>23</v>
      </c>
      <c r="D1616" s="11" t="s">
        <v>2209</v>
      </c>
      <c r="E1616" s="4" t="s">
        <v>6268</v>
      </c>
      <c r="F1616" s="10">
        <v>4057</v>
      </c>
      <c r="G1616" s="10">
        <v>400</v>
      </c>
      <c r="H1616" s="10"/>
      <c r="I1616" s="10"/>
      <c r="J1616" s="10"/>
      <c r="K1616" s="10"/>
      <c r="L1616" s="10"/>
      <c r="M1616" s="10" t="s">
        <v>6270</v>
      </c>
      <c r="N1616" s="10" t="s">
        <v>7114</v>
      </c>
      <c r="O1616" s="10" t="s">
        <v>3754</v>
      </c>
      <c r="P1616" s="10" t="s">
        <v>3754</v>
      </c>
      <c r="Q1616" s="4" t="s">
        <v>8154</v>
      </c>
      <c r="R1616" s="12">
        <v>46084</v>
      </c>
      <c r="S1616" s="12">
        <v>46087</v>
      </c>
      <c r="T1616" s="10"/>
      <c r="U1616" s="10"/>
      <c r="V1616" s="10"/>
      <c r="W1616" s="10"/>
      <c r="X1616" s="15"/>
      <c r="Y1616" s="7"/>
      <c r="Z1616" s="7"/>
      <c r="AA1616" s="7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</row>
    <row r="1617" spans="1:43" ht="15" customHeight="1" x14ac:dyDescent="0.25">
      <c r="A1617" s="9">
        <v>17862643000</v>
      </c>
      <c r="B1617" s="10" t="s">
        <v>11479</v>
      </c>
      <c r="C1617" s="10" t="s">
        <v>23</v>
      </c>
      <c r="D1617" s="11" t="s">
        <v>2210</v>
      </c>
      <c r="E1617" s="4" t="s">
        <v>6271</v>
      </c>
      <c r="F1617" s="10">
        <v>3410</v>
      </c>
      <c r="G1617" s="10">
        <v>100</v>
      </c>
      <c r="H1617" s="10"/>
      <c r="I1617" s="10"/>
      <c r="J1617" s="10"/>
      <c r="K1617" s="10"/>
      <c r="L1617" s="10"/>
      <c r="M1617" s="10" t="s">
        <v>6272</v>
      </c>
      <c r="N1617" s="10" t="s">
        <v>7106</v>
      </c>
      <c r="O1617" s="10" t="s">
        <v>3754</v>
      </c>
      <c r="P1617" s="10" t="s">
        <v>3754</v>
      </c>
      <c r="Q1617" s="4" t="s">
        <v>8156</v>
      </c>
      <c r="R1617" s="12">
        <v>46084</v>
      </c>
      <c r="S1617" s="12">
        <v>46087</v>
      </c>
      <c r="T1617" s="10"/>
      <c r="U1617" s="10"/>
      <c r="V1617" s="10"/>
      <c r="W1617" s="10"/>
      <c r="X1617" s="15"/>
      <c r="Y1617" s="7"/>
      <c r="Z1617" s="7"/>
      <c r="AA1617" s="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</row>
    <row r="1618" spans="1:43" ht="15" customHeight="1" x14ac:dyDescent="0.25">
      <c r="A1618" s="9">
        <v>19738825597</v>
      </c>
      <c r="B1618" s="10" t="s">
        <v>11479</v>
      </c>
      <c r="C1618" s="10" t="s">
        <v>23</v>
      </c>
      <c r="D1618" s="11" t="s">
        <v>2211</v>
      </c>
      <c r="E1618" s="4" t="s">
        <v>6281</v>
      </c>
      <c r="F1618" s="10">
        <v>3309</v>
      </c>
      <c r="G1618" s="10">
        <v>100</v>
      </c>
      <c r="H1618" s="10"/>
      <c r="I1618" s="10"/>
      <c r="J1618" s="10"/>
      <c r="K1618" s="10"/>
      <c r="L1618" s="10"/>
      <c r="M1618" s="10" t="s">
        <v>6282</v>
      </c>
      <c r="N1618" s="10" t="s">
        <v>7053</v>
      </c>
      <c r="O1618" s="10" t="s">
        <v>3754</v>
      </c>
      <c r="P1618" s="10" t="s">
        <v>3754</v>
      </c>
      <c r="Q1618" s="10"/>
      <c r="R1618" s="12">
        <v>46084</v>
      </c>
      <c r="S1618" s="12">
        <v>46087</v>
      </c>
      <c r="T1618" s="10"/>
      <c r="U1618" s="10"/>
      <c r="V1618" s="10"/>
      <c r="W1618" s="10"/>
      <c r="X1618" s="15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</row>
    <row r="1619" spans="1:43" ht="15" customHeight="1" x14ac:dyDescent="0.25">
      <c r="A1619" s="9">
        <v>15125378847</v>
      </c>
      <c r="B1619" s="10" t="s">
        <v>11479</v>
      </c>
      <c r="C1619" s="10" t="s">
        <v>23</v>
      </c>
      <c r="D1619" s="11" t="s">
        <v>2212</v>
      </c>
      <c r="E1619" s="4" t="s">
        <v>6279</v>
      </c>
      <c r="F1619" s="10" t="s">
        <v>2213</v>
      </c>
      <c r="G1619" s="10">
        <v>160</v>
      </c>
      <c r="H1619" s="10"/>
      <c r="I1619" s="10"/>
      <c r="J1619" s="10"/>
      <c r="K1619" s="10"/>
      <c r="L1619" s="10"/>
      <c r="M1619" s="10" t="s">
        <v>6280</v>
      </c>
      <c r="N1619" s="10" t="s">
        <v>3753</v>
      </c>
      <c r="O1619" s="10" t="s">
        <v>3754</v>
      </c>
      <c r="P1619" s="10" t="s">
        <v>3754</v>
      </c>
      <c r="Q1619" s="4" t="s">
        <v>8157</v>
      </c>
      <c r="R1619" s="12">
        <v>46084</v>
      </c>
      <c r="S1619" s="12">
        <v>46087</v>
      </c>
      <c r="T1619" s="10"/>
      <c r="U1619" s="10"/>
      <c r="V1619" s="10"/>
      <c r="W1619" s="10"/>
      <c r="X1619" s="15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</row>
    <row r="1620" spans="1:43" ht="15" customHeight="1" x14ac:dyDescent="0.25">
      <c r="A1620" s="9">
        <v>17604398900</v>
      </c>
      <c r="B1620" s="10" t="s">
        <v>11479</v>
      </c>
      <c r="C1620" s="10" t="s">
        <v>23</v>
      </c>
      <c r="D1620" s="11" t="s">
        <v>2214</v>
      </c>
      <c r="E1620" s="4" t="s">
        <v>6277</v>
      </c>
      <c r="F1620" s="10">
        <v>948</v>
      </c>
      <c r="G1620" s="10">
        <v>200</v>
      </c>
      <c r="H1620" s="10"/>
      <c r="I1620" s="10"/>
      <c r="J1620" s="10"/>
      <c r="K1620" s="10"/>
      <c r="L1620" s="10"/>
      <c r="M1620" s="10" t="s">
        <v>6278</v>
      </c>
      <c r="N1620" s="10" t="s">
        <v>7008</v>
      </c>
      <c r="O1620" s="10" t="s">
        <v>3754</v>
      </c>
      <c r="P1620" s="10" t="s">
        <v>3754</v>
      </c>
      <c r="Q1620" s="10"/>
      <c r="R1620" s="12">
        <v>46084</v>
      </c>
      <c r="S1620" s="12">
        <v>46087</v>
      </c>
      <c r="T1620" s="10"/>
      <c r="U1620" s="10"/>
      <c r="V1620" s="10"/>
      <c r="W1620" s="10"/>
      <c r="X1620" s="15"/>
      <c r="Y1620" s="7"/>
      <c r="Z1620" s="7"/>
      <c r="AA1620" s="7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</row>
    <row r="1621" spans="1:43" ht="15" customHeight="1" x14ac:dyDescent="0.25">
      <c r="A1621" s="9">
        <v>16315438090</v>
      </c>
      <c r="B1621" s="10" t="s">
        <v>11479</v>
      </c>
      <c r="C1621" s="10" t="s">
        <v>23</v>
      </c>
      <c r="D1621" s="11" t="s">
        <v>2215</v>
      </c>
      <c r="E1621" s="4" t="s">
        <v>6283</v>
      </c>
      <c r="F1621" s="10">
        <v>5675</v>
      </c>
      <c r="G1621" s="10">
        <v>200</v>
      </c>
      <c r="H1621" s="10"/>
      <c r="I1621" s="10"/>
      <c r="J1621" s="10"/>
      <c r="K1621" s="10"/>
      <c r="L1621" s="10"/>
      <c r="M1621" s="10" t="s">
        <v>6284</v>
      </c>
      <c r="N1621" s="10" t="s">
        <v>7105</v>
      </c>
      <c r="O1621" s="10" t="s">
        <v>3754</v>
      </c>
      <c r="P1621" s="10" t="s">
        <v>3754</v>
      </c>
      <c r="Q1621" s="4" t="s">
        <v>8149</v>
      </c>
      <c r="R1621" s="12">
        <v>46084</v>
      </c>
      <c r="S1621" s="12">
        <v>46087</v>
      </c>
      <c r="T1621" s="10"/>
      <c r="U1621" s="10"/>
      <c r="V1621" s="10"/>
      <c r="W1621" s="10"/>
      <c r="X1621" s="15"/>
      <c r="Y1621" s="7"/>
      <c r="Z1621" s="7"/>
      <c r="AA1621" s="7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</row>
    <row r="1622" spans="1:43" ht="15" customHeight="1" x14ac:dyDescent="0.25">
      <c r="A1622" s="9">
        <v>16462984529</v>
      </c>
      <c r="B1622" s="10" t="s">
        <v>11479</v>
      </c>
      <c r="C1622" s="10" t="s">
        <v>23</v>
      </c>
      <c r="D1622" s="11" t="s">
        <v>2216</v>
      </c>
      <c r="E1622" s="4" t="s">
        <v>6273</v>
      </c>
      <c r="F1622" s="10" t="s">
        <v>2217</v>
      </c>
      <c r="G1622" s="10">
        <v>160</v>
      </c>
      <c r="H1622" s="10"/>
      <c r="I1622" s="10"/>
      <c r="J1622" s="10"/>
      <c r="K1622" s="10"/>
      <c r="L1622" s="10"/>
      <c r="M1622" s="10" t="s">
        <v>6276</v>
      </c>
      <c r="N1622" s="10" t="s">
        <v>7108</v>
      </c>
      <c r="O1622" s="10" t="s">
        <v>3754</v>
      </c>
      <c r="P1622" s="10" t="s">
        <v>3754</v>
      </c>
      <c r="Q1622" s="4" t="s">
        <v>8161</v>
      </c>
      <c r="R1622" s="12">
        <v>46084</v>
      </c>
      <c r="S1622" s="12">
        <v>46087</v>
      </c>
      <c r="T1622" s="10"/>
      <c r="U1622" s="10"/>
      <c r="V1622" s="10"/>
      <c r="W1622" s="10"/>
      <c r="X1622" s="15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</row>
    <row r="1623" spans="1:43" ht="15" customHeight="1" x14ac:dyDescent="0.25">
      <c r="A1623" s="9">
        <v>12148199570</v>
      </c>
      <c r="B1623" s="10" t="s">
        <v>11479</v>
      </c>
      <c r="C1623" s="10" t="s">
        <v>23</v>
      </c>
      <c r="D1623" s="11" t="s">
        <v>2218</v>
      </c>
      <c r="E1623" s="4" t="s">
        <v>6301</v>
      </c>
      <c r="F1623" s="10">
        <v>4286</v>
      </c>
      <c r="G1623" s="10">
        <v>100</v>
      </c>
      <c r="H1623" s="10"/>
      <c r="I1623" s="10"/>
      <c r="J1623" s="10"/>
      <c r="K1623" s="10"/>
      <c r="L1623" s="10"/>
      <c r="M1623" s="10" t="s">
        <v>6302</v>
      </c>
      <c r="N1623" s="10" t="s">
        <v>3753</v>
      </c>
      <c r="O1623" s="10" t="s">
        <v>3754</v>
      </c>
      <c r="P1623" s="10" t="s">
        <v>3754</v>
      </c>
      <c r="Q1623" s="4" t="s">
        <v>8162</v>
      </c>
      <c r="R1623" s="12">
        <v>46084</v>
      </c>
      <c r="S1623" s="12">
        <v>46087</v>
      </c>
      <c r="T1623" s="10"/>
      <c r="U1623" s="10"/>
      <c r="V1623" s="10"/>
      <c r="W1623" s="10"/>
      <c r="X1623" s="15"/>
      <c r="Y1623" s="7"/>
      <c r="Z1623" s="7"/>
      <c r="AA1623" s="7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</row>
    <row r="1624" spans="1:43" ht="15" customHeight="1" x14ac:dyDescent="0.25">
      <c r="A1624" s="9">
        <v>17173544981</v>
      </c>
      <c r="B1624" s="10" t="s">
        <v>11479</v>
      </c>
      <c r="C1624" s="10" t="s">
        <v>23</v>
      </c>
      <c r="D1624" s="11" t="s">
        <v>2219</v>
      </c>
      <c r="E1624" s="4" t="s">
        <v>6295</v>
      </c>
      <c r="F1624" s="10">
        <v>1541</v>
      </c>
      <c r="G1624" s="10">
        <v>200</v>
      </c>
      <c r="H1624" s="10"/>
      <c r="I1624" s="10"/>
      <c r="J1624" s="10"/>
      <c r="K1624" s="10"/>
      <c r="L1624" s="10"/>
      <c r="M1624" s="10" t="s">
        <v>6296</v>
      </c>
      <c r="N1624" s="10" t="s">
        <v>7171</v>
      </c>
      <c r="O1624" s="10" t="s">
        <v>3754</v>
      </c>
      <c r="P1624" s="10" t="s">
        <v>6993</v>
      </c>
      <c r="Q1624" s="4" t="s">
        <v>8163</v>
      </c>
      <c r="R1624" s="12">
        <v>46084</v>
      </c>
      <c r="S1624" s="12">
        <v>46087</v>
      </c>
      <c r="T1624" s="10"/>
      <c r="U1624" s="10"/>
      <c r="V1624" s="10"/>
      <c r="W1624" s="10"/>
      <c r="X1624" s="15"/>
      <c r="Y1624" s="7"/>
      <c r="Z1624" s="7"/>
      <c r="AA1624" s="7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</row>
    <row r="1625" spans="1:43" ht="15" customHeight="1" x14ac:dyDescent="0.25">
      <c r="A1625" s="9">
        <v>18155285297</v>
      </c>
      <c r="B1625" s="10" t="s">
        <v>11479</v>
      </c>
      <c r="C1625" s="10" t="s">
        <v>23</v>
      </c>
      <c r="D1625" s="11" t="s">
        <v>2220</v>
      </c>
      <c r="E1625" s="4" t="s">
        <v>6293</v>
      </c>
      <c r="F1625" s="10">
        <v>2991</v>
      </c>
      <c r="G1625" s="10">
        <v>200</v>
      </c>
      <c r="H1625" s="10"/>
      <c r="I1625" s="10"/>
      <c r="J1625" s="10"/>
      <c r="K1625" s="10"/>
      <c r="L1625" s="10"/>
      <c r="M1625" s="10" t="s">
        <v>6294</v>
      </c>
      <c r="N1625" s="10" t="s">
        <v>7091</v>
      </c>
      <c r="O1625" s="10" t="s">
        <v>3754</v>
      </c>
      <c r="P1625" s="10" t="s">
        <v>3754</v>
      </c>
      <c r="Q1625" s="4" t="s">
        <v>8164</v>
      </c>
      <c r="R1625" s="12">
        <v>46084</v>
      </c>
      <c r="S1625" s="12">
        <v>46087</v>
      </c>
      <c r="T1625" s="10"/>
      <c r="U1625" s="10"/>
      <c r="V1625" s="10"/>
      <c r="W1625" s="10"/>
      <c r="X1625" s="15"/>
      <c r="Y1625" s="7"/>
      <c r="Z1625" s="7"/>
      <c r="AA1625" s="7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</row>
    <row r="1626" spans="1:43" ht="15" customHeight="1" x14ac:dyDescent="0.25">
      <c r="A1626" s="9">
        <v>18004480298</v>
      </c>
      <c r="B1626" s="10" t="s">
        <v>11479</v>
      </c>
      <c r="C1626" s="10" t="s">
        <v>23</v>
      </c>
      <c r="D1626" s="11" t="s">
        <v>2221</v>
      </c>
      <c r="E1626" s="4" t="s">
        <v>6297</v>
      </c>
      <c r="F1626" s="10">
        <v>2640</v>
      </c>
      <c r="G1626" s="10">
        <v>200</v>
      </c>
      <c r="H1626" s="10"/>
      <c r="I1626" s="10"/>
      <c r="J1626" s="10"/>
      <c r="K1626" s="10"/>
      <c r="L1626" s="10"/>
      <c r="M1626" s="10" t="s">
        <v>6298</v>
      </c>
      <c r="N1626" s="10" t="s">
        <v>7008</v>
      </c>
      <c r="O1626" s="10" t="s">
        <v>3754</v>
      </c>
      <c r="P1626" s="10" t="s">
        <v>3754</v>
      </c>
      <c r="Q1626" s="4" t="s">
        <v>8155</v>
      </c>
      <c r="R1626" s="12">
        <v>46084</v>
      </c>
      <c r="S1626" s="12">
        <v>46087</v>
      </c>
      <c r="T1626" s="10"/>
      <c r="U1626" s="10"/>
      <c r="V1626" s="10"/>
      <c r="W1626" s="10"/>
      <c r="X1626" s="15"/>
      <c r="Y1626" s="7"/>
      <c r="Z1626" s="7"/>
      <c r="AA1626" s="7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</row>
    <row r="1627" spans="1:43" ht="15" customHeight="1" x14ac:dyDescent="0.25">
      <c r="A1627" s="9" t="s">
        <v>7327</v>
      </c>
      <c r="B1627" s="10" t="s">
        <v>11479</v>
      </c>
      <c r="C1627" s="10" t="s">
        <v>23</v>
      </c>
      <c r="D1627" s="11" t="s">
        <v>2222</v>
      </c>
      <c r="E1627" s="4" t="s">
        <v>6288</v>
      </c>
      <c r="F1627" s="10">
        <v>5606</v>
      </c>
      <c r="G1627" s="10">
        <v>200</v>
      </c>
      <c r="H1627" s="10"/>
      <c r="I1627" s="10"/>
      <c r="J1627" s="10"/>
      <c r="K1627" s="10"/>
      <c r="L1627" s="10"/>
      <c r="M1627" s="10" t="s">
        <v>6287</v>
      </c>
      <c r="N1627" s="10" t="s">
        <v>7008</v>
      </c>
      <c r="O1627" s="10" t="s">
        <v>3754</v>
      </c>
      <c r="P1627" s="10" t="s">
        <v>3754</v>
      </c>
      <c r="Q1627" s="10"/>
      <c r="R1627" s="12">
        <v>46084</v>
      </c>
      <c r="S1627" s="12">
        <v>46087</v>
      </c>
      <c r="T1627" s="10"/>
      <c r="U1627" s="10"/>
      <c r="V1627" s="10"/>
      <c r="W1627" s="10"/>
      <c r="X1627" s="15"/>
      <c r="Y1627" s="7"/>
      <c r="Z1627" s="7"/>
      <c r="AA1627" s="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</row>
    <row r="1628" spans="1:43" ht="15" customHeight="1" x14ac:dyDescent="0.25">
      <c r="A1628" s="9" t="s">
        <v>7327</v>
      </c>
      <c r="B1628" s="10" t="s">
        <v>11479</v>
      </c>
      <c r="C1628" s="10" t="s">
        <v>23</v>
      </c>
      <c r="D1628" s="11" t="s">
        <v>2223</v>
      </c>
      <c r="E1628" s="4" t="s">
        <v>6289</v>
      </c>
      <c r="F1628" s="10">
        <v>5624</v>
      </c>
      <c r="G1628" s="10">
        <v>200</v>
      </c>
      <c r="H1628" s="10"/>
      <c r="I1628" s="10"/>
      <c r="J1628" s="10"/>
      <c r="K1628" s="10"/>
      <c r="L1628" s="10"/>
      <c r="M1628" s="10" t="s">
        <v>6290</v>
      </c>
      <c r="N1628" s="10" t="s">
        <v>7120</v>
      </c>
      <c r="O1628" s="10" t="s">
        <v>3754</v>
      </c>
      <c r="P1628" s="10" t="s">
        <v>3754</v>
      </c>
      <c r="Q1628" s="10"/>
      <c r="R1628" s="12">
        <v>46084</v>
      </c>
      <c r="S1628" s="12">
        <v>46087</v>
      </c>
      <c r="T1628" s="10"/>
      <c r="U1628" s="10"/>
      <c r="V1628" s="10"/>
      <c r="W1628" s="10"/>
      <c r="X1628" s="15"/>
      <c r="Y1628" s="7"/>
      <c r="Z1628" s="7"/>
      <c r="AA1628" s="7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</row>
    <row r="1629" spans="1:43" ht="15" customHeight="1" x14ac:dyDescent="0.25">
      <c r="A1629" s="9">
        <v>13123131104</v>
      </c>
      <c r="B1629" s="10" t="s">
        <v>11479</v>
      </c>
      <c r="C1629" s="10" t="s">
        <v>23</v>
      </c>
      <c r="D1629" s="11" t="s">
        <v>2224</v>
      </c>
      <c r="E1629" s="4" t="s">
        <v>6291</v>
      </c>
      <c r="F1629" s="10" t="s">
        <v>2225</v>
      </c>
      <c r="G1629" s="10">
        <v>80</v>
      </c>
      <c r="H1629" s="10"/>
      <c r="I1629" s="10"/>
      <c r="J1629" s="10"/>
      <c r="K1629" s="10"/>
      <c r="L1629" s="10"/>
      <c r="M1629" s="10" t="s">
        <v>6292</v>
      </c>
      <c r="N1629" s="10" t="s">
        <v>7091</v>
      </c>
      <c r="O1629" s="10" t="s">
        <v>3754</v>
      </c>
      <c r="P1629" s="10" t="s">
        <v>3754</v>
      </c>
      <c r="Q1629" s="10"/>
      <c r="R1629" s="12">
        <v>46084</v>
      </c>
      <c r="S1629" s="12">
        <v>46087</v>
      </c>
      <c r="T1629" s="10"/>
      <c r="U1629" s="10"/>
      <c r="V1629" s="10"/>
      <c r="W1629" s="10"/>
      <c r="X1629" s="15"/>
      <c r="Y1629" s="7"/>
      <c r="Z1629" s="7"/>
      <c r="AA1629" s="7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</row>
    <row r="1630" spans="1:43" ht="15" customHeight="1" x14ac:dyDescent="0.25">
      <c r="A1630" s="9">
        <v>17324075295</v>
      </c>
      <c r="B1630" s="10" t="s">
        <v>11479</v>
      </c>
      <c r="C1630" s="10" t="s">
        <v>23</v>
      </c>
      <c r="D1630" s="11" t="s">
        <v>2226</v>
      </c>
      <c r="E1630" s="4" t="s">
        <v>6285</v>
      </c>
      <c r="F1630" s="10">
        <v>4687</v>
      </c>
      <c r="G1630" s="10">
        <v>200</v>
      </c>
      <c r="H1630" s="10"/>
      <c r="I1630" s="10"/>
      <c r="J1630" s="10"/>
      <c r="K1630" s="10"/>
      <c r="L1630" s="10"/>
      <c r="M1630" s="10" t="s">
        <v>6286</v>
      </c>
      <c r="N1630" s="10" t="s">
        <v>7053</v>
      </c>
      <c r="O1630" s="10" t="s">
        <v>3754</v>
      </c>
      <c r="P1630" s="10" t="s">
        <v>3754</v>
      </c>
      <c r="Q1630" s="10"/>
      <c r="R1630" s="12">
        <v>46084</v>
      </c>
      <c r="S1630" s="12">
        <v>46087</v>
      </c>
      <c r="T1630" s="10"/>
      <c r="U1630" s="10"/>
      <c r="V1630" s="10"/>
      <c r="W1630" s="10"/>
      <c r="X1630" s="15"/>
      <c r="Y1630" s="7"/>
      <c r="Z1630" s="7"/>
      <c r="AA1630" s="7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</row>
    <row r="1631" spans="1:43" ht="15" customHeight="1" x14ac:dyDescent="0.25">
      <c r="A1631" s="9" t="s">
        <v>7327</v>
      </c>
      <c r="B1631" s="10" t="s">
        <v>11479</v>
      </c>
      <c r="C1631" s="10" t="s">
        <v>23</v>
      </c>
      <c r="D1631" s="11" t="s">
        <v>2227</v>
      </c>
      <c r="E1631" s="4" t="s">
        <v>6269</v>
      </c>
      <c r="F1631" s="10">
        <v>2462</v>
      </c>
      <c r="G1631" s="10">
        <v>150</v>
      </c>
      <c r="H1631" s="10"/>
      <c r="I1631" s="10"/>
      <c r="J1631" s="10"/>
      <c r="K1631" s="10"/>
      <c r="L1631" s="10"/>
      <c r="M1631" s="10" t="s">
        <v>6312</v>
      </c>
      <c r="N1631" s="10" t="s">
        <v>7113</v>
      </c>
      <c r="O1631" s="10" t="s">
        <v>3754</v>
      </c>
      <c r="P1631" s="10" t="s">
        <v>3754</v>
      </c>
      <c r="Q1631" s="4" t="s">
        <v>8166</v>
      </c>
      <c r="R1631" s="12">
        <v>46084</v>
      </c>
      <c r="S1631" s="12">
        <v>46087</v>
      </c>
      <c r="T1631" s="10"/>
      <c r="U1631" s="10"/>
      <c r="V1631" s="10"/>
      <c r="W1631" s="10"/>
      <c r="X1631" s="15"/>
      <c r="Y1631" s="7"/>
      <c r="Z1631" s="7"/>
      <c r="AA1631" s="7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</row>
    <row r="1632" spans="1:43" ht="15" customHeight="1" x14ac:dyDescent="0.25">
      <c r="A1632" s="9">
        <v>862166266586</v>
      </c>
      <c r="B1632" s="10" t="s">
        <v>11479</v>
      </c>
      <c r="C1632" s="10" t="s">
        <v>23</v>
      </c>
      <c r="D1632" s="11" t="s">
        <v>2228</v>
      </c>
      <c r="E1632" s="4" t="s">
        <v>6313</v>
      </c>
      <c r="F1632" s="10" t="s">
        <v>2229</v>
      </c>
      <c r="G1632" s="10">
        <v>80</v>
      </c>
      <c r="H1632" s="10"/>
      <c r="I1632" s="10"/>
      <c r="J1632" s="10"/>
      <c r="K1632" s="10"/>
      <c r="L1632" s="10"/>
      <c r="M1632" s="10" t="s">
        <v>6314</v>
      </c>
      <c r="N1632" s="10" t="s">
        <v>7232</v>
      </c>
      <c r="O1632" s="10" t="s">
        <v>8907</v>
      </c>
      <c r="P1632" s="10" t="s">
        <v>7012</v>
      </c>
      <c r="Q1632" s="4" t="s">
        <v>8167</v>
      </c>
      <c r="R1632" s="12">
        <v>46084</v>
      </c>
      <c r="S1632" s="12">
        <v>46087</v>
      </c>
      <c r="T1632" s="10"/>
      <c r="U1632" s="10"/>
      <c r="V1632" s="10"/>
      <c r="W1632" s="10"/>
      <c r="X1632" s="15"/>
      <c r="Y1632" s="7"/>
      <c r="Z1632" s="7"/>
      <c r="AA1632" s="7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</row>
    <row r="1633" spans="1:43" ht="15" customHeight="1" x14ac:dyDescent="0.25">
      <c r="A1633" s="9">
        <v>6421668241</v>
      </c>
      <c r="B1633" s="10" t="s">
        <v>11479</v>
      </c>
      <c r="C1633" s="10" t="s">
        <v>23</v>
      </c>
      <c r="D1633" s="11" t="s">
        <v>2230</v>
      </c>
      <c r="E1633" s="4" t="s">
        <v>6274</v>
      </c>
      <c r="F1633" s="10" t="s">
        <v>2231</v>
      </c>
      <c r="G1633" s="10">
        <v>80</v>
      </c>
      <c r="H1633" s="10"/>
      <c r="I1633" s="10"/>
      <c r="J1633" s="10"/>
      <c r="K1633" s="10"/>
      <c r="L1633" s="10"/>
      <c r="M1633" s="10" t="s">
        <v>6315</v>
      </c>
      <c r="N1633" s="10" t="s">
        <v>7284</v>
      </c>
      <c r="O1633" s="10" t="s">
        <v>8907</v>
      </c>
      <c r="P1633" s="10" t="s">
        <v>6991</v>
      </c>
      <c r="Q1633" s="4" t="s">
        <v>8168</v>
      </c>
      <c r="R1633" s="12">
        <v>46084</v>
      </c>
      <c r="S1633" s="12">
        <v>46087</v>
      </c>
      <c r="T1633" s="10"/>
      <c r="U1633" s="10"/>
      <c r="V1633" s="10"/>
      <c r="W1633" s="10"/>
      <c r="X1633" s="15"/>
      <c r="Y1633" s="7"/>
      <c r="Z1633" s="7"/>
      <c r="AA1633" s="7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</row>
    <row r="1634" spans="1:43" ht="15" customHeight="1" x14ac:dyDescent="0.25">
      <c r="A1634" s="9">
        <v>15309348660</v>
      </c>
      <c r="B1634" s="10" t="s">
        <v>11479</v>
      </c>
      <c r="C1634" s="10" t="s">
        <v>23</v>
      </c>
      <c r="D1634" s="11" t="s">
        <v>2232</v>
      </c>
      <c r="E1634" s="4" t="s">
        <v>6316</v>
      </c>
      <c r="F1634" s="10">
        <v>1985</v>
      </c>
      <c r="G1634" s="10">
        <v>150</v>
      </c>
      <c r="H1634" s="10"/>
      <c r="I1634" s="10"/>
      <c r="J1634" s="10"/>
      <c r="K1634" s="10"/>
      <c r="L1634" s="10"/>
      <c r="M1634" s="10" t="s">
        <v>6317</v>
      </c>
      <c r="N1634" s="10" t="s">
        <v>7008</v>
      </c>
      <c r="O1634" s="10" t="s">
        <v>3754</v>
      </c>
      <c r="P1634" s="10" t="s">
        <v>3754</v>
      </c>
      <c r="Q1634" s="4" t="s">
        <v>8169</v>
      </c>
      <c r="R1634" s="12">
        <v>46084</v>
      </c>
      <c r="S1634" s="12">
        <v>46087</v>
      </c>
      <c r="T1634" s="10"/>
      <c r="U1634" s="10"/>
      <c r="V1634" s="10"/>
      <c r="W1634" s="10"/>
      <c r="X1634" s="15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</row>
    <row r="1635" spans="1:43" ht="15" customHeight="1" x14ac:dyDescent="0.25">
      <c r="A1635" s="9">
        <v>15128661341</v>
      </c>
      <c r="B1635" s="10" t="s">
        <v>11479</v>
      </c>
      <c r="C1635" s="10" t="s">
        <v>23</v>
      </c>
      <c r="D1635" s="11" t="s">
        <v>2233</v>
      </c>
      <c r="E1635" s="4" t="s">
        <v>6299</v>
      </c>
      <c r="F1635" s="10" t="s">
        <v>2234</v>
      </c>
      <c r="G1635" s="10">
        <v>480</v>
      </c>
      <c r="H1635" s="10"/>
      <c r="I1635" s="10"/>
      <c r="J1635" s="10"/>
      <c r="K1635" s="10"/>
      <c r="L1635" s="10"/>
      <c r="M1635" s="10" t="s">
        <v>6300</v>
      </c>
      <c r="N1635" s="10" t="s">
        <v>3753</v>
      </c>
      <c r="O1635" s="10" t="s">
        <v>3754</v>
      </c>
      <c r="P1635" s="10" t="s">
        <v>3754</v>
      </c>
      <c r="Q1635" s="4" t="s">
        <v>8170</v>
      </c>
      <c r="R1635" s="12">
        <v>46084</v>
      </c>
      <c r="S1635" s="12">
        <v>46087</v>
      </c>
      <c r="T1635" s="10"/>
      <c r="U1635" s="10"/>
      <c r="V1635" s="10"/>
      <c r="W1635" s="10"/>
      <c r="X1635" s="15"/>
      <c r="Y1635" s="7"/>
      <c r="Z1635" s="7"/>
      <c r="AA1635" s="7"/>
      <c r="AB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</row>
    <row r="1636" spans="1:43" ht="15" customHeight="1" x14ac:dyDescent="0.25">
      <c r="A1636" s="9">
        <v>18476450270</v>
      </c>
      <c r="B1636" s="10" t="s">
        <v>11479</v>
      </c>
      <c r="C1636" s="10" t="s">
        <v>23</v>
      </c>
      <c r="D1636" s="11" t="s">
        <v>2235</v>
      </c>
      <c r="E1636" s="4" t="s">
        <v>6304</v>
      </c>
      <c r="F1636" s="10" t="s">
        <v>2236</v>
      </c>
      <c r="G1636" s="10">
        <v>80</v>
      </c>
      <c r="H1636" s="10"/>
      <c r="I1636" s="10"/>
      <c r="J1636" s="10"/>
      <c r="K1636" s="10"/>
      <c r="L1636" s="10"/>
      <c r="M1636" s="10" t="s">
        <v>6303</v>
      </c>
      <c r="N1636" s="10" t="s">
        <v>7091</v>
      </c>
      <c r="O1636" s="10" t="s">
        <v>3754</v>
      </c>
      <c r="P1636" s="10" t="s">
        <v>3754</v>
      </c>
      <c r="Q1636" s="4" t="s">
        <v>8165</v>
      </c>
      <c r="R1636" s="12">
        <v>46084</v>
      </c>
      <c r="S1636" s="12">
        <v>46087</v>
      </c>
      <c r="T1636" s="10"/>
      <c r="U1636" s="10"/>
      <c r="V1636" s="10"/>
      <c r="W1636" s="10"/>
      <c r="X1636" s="15"/>
      <c r="Y1636" s="7"/>
      <c r="Z1636" s="7"/>
      <c r="AA1636" s="7"/>
      <c r="AB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</row>
    <row r="1637" spans="1:43" ht="15" customHeight="1" x14ac:dyDescent="0.25">
      <c r="A1637" s="9">
        <v>18154723535</v>
      </c>
      <c r="B1637" s="10" t="s">
        <v>11479</v>
      </c>
      <c r="C1637" s="10" t="s">
        <v>23</v>
      </c>
      <c r="D1637" s="11" t="s">
        <v>2237</v>
      </c>
      <c r="E1637" s="4" t="s">
        <v>6305</v>
      </c>
      <c r="F1637" s="10">
        <v>690</v>
      </c>
      <c r="G1637" s="10">
        <v>200</v>
      </c>
      <c r="H1637" s="10"/>
      <c r="I1637" s="10"/>
      <c r="J1637" s="10"/>
      <c r="K1637" s="10"/>
      <c r="L1637" s="10"/>
      <c r="M1637" s="10" t="s">
        <v>6306</v>
      </c>
      <c r="N1637" s="10" t="s">
        <v>7091</v>
      </c>
      <c r="O1637" s="10" t="s">
        <v>3754</v>
      </c>
      <c r="P1637" s="10" t="s">
        <v>3754</v>
      </c>
      <c r="Q1637" s="4" t="s">
        <v>8158</v>
      </c>
      <c r="R1637" s="12">
        <v>46084</v>
      </c>
      <c r="S1637" s="12">
        <v>46087</v>
      </c>
      <c r="T1637" s="10"/>
      <c r="U1637" s="10"/>
      <c r="V1637" s="10"/>
      <c r="W1637" s="10"/>
      <c r="X1637" s="15"/>
      <c r="Y1637" s="7"/>
      <c r="Z1637" s="7"/>
      <c r="AA1637" s="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</row>
    <row r="1638" spans="1:43" ht="15" customHeight="1" x14ac:dyDescent="0.25">
      <c r="A1638" s="9" t="s">
        <v>7327</v>
      </c>
      <c r="B1638" s="10" t="s">
        <v>11479</v>
      </c>
      <c r="C1638" s="10" t="s">
        <v>23</v>
      </c>
      <c r="D1638" s="11" t="s">
        <v>2238</v>
      </c>
      <c r="E1638" s="4" t="s">
        <v>6275</v>
      </c>
      <c r="F1638" s="10" t="s">
        <v>2239</v>
      </c>
      <c r="G1638" s="10">
        <v>160</v>
      </c>
      <c r="H1638" s="10"/>
      <c r="I1638" s="10"/>
      <c r="J1638" s="10"/>
      <c r="K1638" s="10"/>
      <c r="L1638" s="10"/>
      <c r="M1638" s="10" t="s">
        <v>6308</v>
      </c>
      <c r="N1638" s="10" t="s">
        <v>7114</v>
      </c>
      <c r="O1638" s="10" t="s">
        <v>3754</v>
      </c>
      <c r="P1638" s="10" t="s">
        <v>3754</v>
      </c>
      <c r="Q1638" s="4" t="s">
        <v>8171</v>
      </c>
      <c r="R1638" s="12">
        <v>46084</v>
      </c>
      <c r="S1638" s="12">
        <v>46087</v>
      </c>
      <c r="T1638" s="10"/>
      <c r="U1638" s="10"/>
      <c r="V1638" s="10"/>
      <c r="W1638" s="10"/>
      <c r="X1638" s="15"/>
      <c r="Y1638" s="7"/>
      <c r="Z1638" s="7"/>
      <c r="AA1638" s="7"/>
      <c r="AB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</row>
    <row r="1639" spans="1:43" ht="15" customHeight="1" x14ac:dyDescent="0.25">
      <c r="A1639" s="9" t="s">
        <v>7327</v>
      </c>
      <c r="B1639" s="10" t="s">
        <v>11479</v>
      </c>
      <c r="C1639" s="10" t="s">
        <v>23</v>
      </c>
      <c r="D1639" s="11" t="s">
        <v>2240</v>
      </c>
      <c r="E1639" s="4" t="s">
        <v>6309</v>
      </c>
      <c r="F1639" s="10" t="s">
        <v>2241</v>
      </c>
      <c r="G1639" s="10">
        <v>9500</v>
      </c>
      <c r="H1639" s="10"/>
      <c r="I1639" s="10"/>
      <c r="J1639" s="10"/>
      <c r="K1639" s="10"/>
      <c r="L1639" s="10"/>
      <c r="M1639" s="10" t="s">
        <v>6310</v>
      </c>
      <c r="N1639" s="10" t="s">
        <v>7172</v>
      </c>
      <c r="O1639" s="10" t="s">
        <v>3754</v>
      </c>
      <c r="P1639" s="10" t="s">
        <v>6993</v>
      </c>
      <c r="Q1639" s="4" t="s">
        <v>8172</v>
      </c>
      <c r="R1639" s="12">
        <v>46084</v>
      </c>
      <c r="S1639" s="12">
        <v>46087</v>
      </c>
      <c r="T1639" s="10"/>
      <c r="U1639" s="10"/>
      <c r="V1639" s="10"/>
      <c r="W1639" s="10"/>
      <c r="X1639" s="15"/>
      <c r="Y1639" s="7"/>
      <c r="Z1639" s="7"/>
      <c r="AA1639" s="7"/>
      <c r="AB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</row>
    <row r="1640" spans="1:43" ht="15" customHeight="1" x14ac:dyDescent="0.25">
      <c r="A1640" s="9">
        <v>13852124044</v>
      </c>
      <c r="B1640" s="10" t="s">
        <v>11479</v>
      </c>
      <c r="C1640" s="10" t="s">
        <v>23</v>
      </c>
      <c r="D1640" s="11" t="s">
        <v>2242</v>
      </c>
      <c r="E1640" s="4" t="s">
        <v>6260</v>
      </c>
      <c r="F1640" s="10" t="s">
        <v>2243</v>
      </c>
      <c r="G1640" s="10">
        <v>80</v>
      </c>
      <c r="H1640" s="10"/>
      <c r="I1640" s="10"/>
      <c r="J1640" s="10"/>
      <c r="K1640" s="10"/>
      <c r="L1640" s="10"/>
      <c r="M1640" s="10" t="s">
        <v>6261</v>
      </c>
      <c r="N1640" s="10" t="s">
        <v>7114</v>
      </c>
      <c r="O1640" s="10" t="s">
        <v>3754</v>
      </c>
      <c r="P1640" s="10" t="s">
        <v>3754</v>
      </c>
      <c r="Q1640" s="4" t="s">
        <v>8174</v>
      </c>
      <c r="R1640" s="12">
        <v>46084</v>
      </c>
      <c r="S1640" s="12">
        <v>46087</v>
      </c>
      <c r="T1640" s="10"/>
      <c r="U1640" s="10"/>
      <c r="V1640" s="10"/>
      <c r="W1640" s="10"/>
      <c r="X1640" s="15"/>
      <c r="Y1640" s="7"/>
      <c r="Z1640" s="7"/>
      <c r="AA1640" s="7"/>
      <c r="AB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</row>
    <row r="1641" spans="1:43" ht="15" customHeight="1" x14ac:dyDescent="0.25">
      <c r="A1641" s="9">
        <v>94117389377</v>
      </c>
      <c r="B1641" s="10" t="s">
        <v>11479</v>
      </c>
      <c r="C1641" s="10" t="s">
        <v>23</v>
      </c>
      <c r="D1641" s="11" t="s">
        <v>2244</v>
      </c>
      <c r="E1641" s="4" t="s">
        <v>6638</v>
      </c>
      <c r="F1641" s="10">
        <v>2028</v>
      </c>
      <c r="G1641" s="10">
        <v>100</v>
      </c>
      <c r="H1641" s="10"/>
      <c r="I1641" s="10"/>
      <c r="J1641" s="10"/>
      <c r="K1641" s="10"/>
      <c r="L1641" s="10"/>
      <c r="M1641" s="10" t="s">
        <v>6639</v>
      </c>
      <c r="N1641" s="10" t="s">
        <v>7299</v>
      </c>
      <c r="O1641" s="10" t="s">
        <v>8907</v>
      </c>
      <c r="P1641" s="10" t="s">
        <v>7038</v>
      </c>
      <c r="Q1641" s="4" t="s">
        <v>8175</v>
      </c>
      <c r="R1641" s="12">
        <v>46084</v>
      </c>
      <c r="S1641" s="12">
        <v>46087</v>
      </c>
      <c r="T1641" s="10"/>
      <c r="U1641" s="10"/>
      <c r="V1641" s="10"/>
      <c r="W1641" s="10"/>
      <c r="X1641" s="15"/>
      <c r="Y1641" s="7"/>
      <c r="Z1641" s="7"/>
      <c r="AA1641" s="7"/>
      <c r="AB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</row>
    <row r="1642" spans="1:43" ht="15" customHeight="1" x14ac:dyDescent="0.25">
      <c r="A1642" s="9">
        <v>18886682639</v>
      </c>
      <c r="B1642" s="10" t="s">
        <v>11479</v>
      </c>
      <c r="C1642" s="10" t="s">
        <v>23</v>
      </c>
      <c r="D1642" s="11" t="s">
        <v>2245</v>
      </c>
      <c r="E1642" s="4" t="s">
        <v>6640</v>
      </c>
      <c r="F1642" s="10" t="s">
        <v>2246</v>
      </c>
      <c r="G1642" s="10">
        <v>550</v>
      </c>
      <c r="H1642" s="10"/>
      <c r="I1642" s="10"/>
      <c r="J1642" s="10"/>
      <c r="K1642" s="10"/>
      <c r="L1642" s="10"/>
      <c r="M1642" s="10" t="s">
        <v>6641</v>
      </c>
      <c r="N1642" s="10" t="s">
        <v>7008</v>
      </c>
      <c r="O1642" s="10" t="s">
        <v>3754</v>
      </c>
      <c r="P1642" s="10" t="s">
        <v>3754</v>
      </c>
      <c r="Q1642" s="4" t="s">
        <v>8176</v>
      </c>
      <c r="R1642" s="12">
        <v>46084</v>
      </c>
      <c r="S1642" s="12">
        <v>46087</v>
      </c>
      <c r="T1642" s="10"/>
      <c r="U1642" s="10"/>
      <c r="V1642" s="10"/>
      <c r="W1642" s="10"/>
      <c r="X1642" s="15"/>
      <c r="Y1642" s="7"/>
      <c r="Z1642" s="7"/>
      <c r="AA1642" s="7"/>
      <c r="AB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</row>
    <row r="1643" spans="1:43" ht="15" customHeight="1" x14ac:dyDescent="0.25">
      <c r="A1643" s="9">
        <v>13124108414</v>
      </c>
      <c r="B1643" s="10" t="s">
        <v>11479</v>
      </c>
      <c r="C1643" s="10" t="s">
        <v>23</v>
      </c>
      <c r="D1643" s="11" t="s">
        <v>2247</v>
      </c>
      <c r="E1643" s="4" t="s">
        <v>6642</v>
      </c>
      <c r="F1643" s="10">
        <v>5421</v>
      </c>
      <c r="G1643" s="10">
        <v>800</v>
      </c>
      <c r="H1643" s="10"/>
      <c r="I1643" s="10"/>
      <c r="J1643" s="10"/>
      <c r="K1643" s="10"/>
      <c r="L1643" s="10"/>
      <c r="M1643" s="10" t="s">
        <v>6643</v>
      </c>
      <c r="N1643" s="10" t="s">
        <v>7091</v>
      </c>
      <c r="O1643" s="10" t="s">
        <v>3754</v>
      </c>
      <c r="P1643" s="10" t="s">
        <v>3754</v>
      </c>
      <c r="Q1643" s="4" t="s">
        <v>8192</v>
      </c>
      <c r="R1643" s="12">
        <v>46084</v>
      </c>
      <c r="S1643" s="12">
        <v>46087</v>
      </c>
      <c r="T1643" s="10"/>
      <c r="U1643" s="10"/>
      <c r="V1643" s="10"/>
      <c r="W1643" s="10"/>
      <c r="X1643" s="15"/>
      <c r="Y1643" s="7"/>
      <c r="Z1643" s="7"/>
      <c r="AA1643" s="7"/>
      <c r="AB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</row>
    <row r="1644" spans="1:43" ht="15" customHeight="1" x14ac:dyDescent="0.25">
      <c r="A1644" s="9">
        <v>18887238881</v>
      </c>
      <c r="B1644" s="10" t="s">
        <v>11479</v>
      </c>
      <c r="C1644" s="10" t="s">
        <v>23</v>
      </c>
      <c r="D1644" s="11" t="s">
        <v>2248</v>
      </c>
      <c r="E1644" s="4" t="s">
        <v>6644</v>
      </c>
      <c r="F1644" s="10" t="s">
        <v>2249</v>
      </c>
      <c r="G1644" s="10">
        <v>80</v>
      </c>
      <c r="H1644" s="10"/>
      <c r="I1644" s="10"/>
      <c r="J1644" s="10"/>
      <c r="K1644" s="10"/>
      <c r="L1644" s="10"/>
      <c r="M1644" s="10" t="s">
        <v>6645</v>
      </c>
      <c r="N1644" s="10" t="s">
        <v>7129</v>
      </c>
      <c r="O1644" s="10" t="s">
        <v>3754</v>
      </c>
      <c r="P1644" s="10" t="s">
        <v>3754</v>
      </c>
      <c r="Q1644" s="4" t="s">
        <v>8193</v>
      </c>
      <c r="R1644" s="12">
        <v>46084</v>
      </c>
      <c r="S1644" s="12">
        <v>46087</v>
      </c>
      <c r="T1644" s="10"/>
      <c r="U1644" s="10"/>
      <c r="V1644" s="10"/>
      <c r="W1644" s="10"/>
      <c r="X1644" s="15"/>
      <c r="Y1644" s="7"/>
      <c r="Z1644" s="7"/>
      <c r="AA1644" s="7"/>
      <c r="AB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</row>
    <row r="1645" spans="1:43" ht="15" customHeight="1" x14ac:dyDescent="0.25">
      <c r="A1645" s="9">
        <v>12066332671</v>
      </c>
      <c r="B1645" s="10" t="s">
        <v>11479</v>
      </c>
      <c r="C1645" s="10" t="s">
        <v>23</v>
      </c>
      <c r="D1645" s="11" t="s">
        <v>2250</v>
      </c>
      <c r="E1645" s="4" t="s">
        <v>6631</v>
      </c>
      <c r="F1645" s="10">
        <v>1684</v>
      </c>
      <c r="G1645" s="10">
        <v>150</v>
      </c>
      <c r="H1645" s="10"/>
      <c r="I1645" s="10"/>
      <c r="J1645" s="10"/>
      <c r="K1645" s="10"/>
      <c r="L1645" s="10"/>
      <c r="M1645" s="10" t="s">
        <v>6632</v>
      </c>
      <c r="N1645" s="10" t="s">
        <v>7008</v>
      </c>
      <c r="O1645" s="10" t="s">
        <v>3754</v>
      </c>
      <c r="P1645" s="10" t="s">
        <v>3754</v>
      </c>
      <c r="Q1645" s="4" t="s">
        <v>8173</v>
      </c>
      <c r="R1645" s="12">
        <v>46084</v>
      </c>
      <c r="S1645" s="12">
        <v>46087</v>
      </c>
      <c r="T1645" s="10"/>
      <c r="U1645" s="10"/>
      <c r="V1645" s="10"/>
      <c r="W1645" s="10"/>
      <c r="X1645" s="15"/>
      <c r="Y1645" s="7"/>
      <c r="Z1645" s="7"/>
      <c r="AA1645" s="7"/>
      <c r="AB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</row>
    <row r="1646" spans="1:43" ht="15" customHeight="1" x14ac:dyDescent="0.25">
      <c r="A1646" s="9" t="s">
        <v>7327</v>
      </c>
      <c r="B1646" s="10" t="s">
        <v>11479</v>
      </c>
      <c r="C1646" s="10" t="s">
        <v>23</v>
      </c>
      <c r="D1646" s="11" t="s">
        <v>2251</v>
      </c>
      <c r="E1646" s="4" t="s">
        <v>6634</v>
      </c>
      <c r="F1646" s="10" t="s">
        <v>2252</v>
      </c>
      <c r="G1646" s="10">
        <v>80</v>
      </c>
      <c r="H1646" s="10"/>
      <c r="I1646" s="10"/>
      <c r="J1646" s="10"/>
      <c r="K1646" s="10"/>
      <c r="L1646" s="10"/>
      <c r="M1646" s="10" t="s">
        <v>6633</v>
      </c>
      <c r="N1646" s="10" t="s">
        <v>7105</v>
      </c>
      <c r="O1646" s="10" t="s">
        <v>3754</v>
      </c>
      <c r="P1646" s="10" t="s">
        <v>3754</v>
      </c>
      <c r="Q1646" s="4" t="s">
        <v>8159</v>
      </c>
      <c r="R1646" s="12">
        <v>46084</v>
      </c>
      <c r="S1646" s="12">
        <v>46087</v>
      </c>
      <c r="T1646" s="10"/>
      <c r="U1646" s="10"/>
      <c r="V1646" s="10"/>
      <c r="W1646" s="10"/>
      <c r="X1646" s="15"/>
      <c r="Y1646" s="7"/>
      <c r="Z1646" s="7"/>
      <c r="AA1646" s="7"/>
      <c r="AB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</row>
    <row r="1647" spans="1:43" ht="15" customHeight="1" x14ac:dyDescent="0.25">
      <c r="A1647" s="9" t="s">
        <v>7327</v>
      </c>
      <c r="B1647" s="10" t="s">
        <v>11479</v>
      </c>
      <c r="C1647" s="10" t="s">
        <v>23</v>
      </c>
      <c r="D1647" s="11" t="s">
        <v>2253</v>
      </c>
      <c r="E1647" s="4" t="s">
        <v>6637</v>
      </c>
      <c r="F1647" s="10">
        <v>2887</v>
      </c>
      <c r="G1647" s="10">
        <v>300</v>
      </c>
      <c r="H1647" s="10"/>
      <c r="I1647" s="10"/>
      <c r="J1647" s="10"/>
      <c r="K1647" s="10"/>
      <c r="L1647" s="10"/>
      <c r="M1647" s="10" t="s">
        <v>6636</v>
      </c>
      <c r="N1647" s="10" t="s">
        <v>7115</v>
      </c>
      <c r="O1647" s="10" t="s">
        <v>3754</v>
      </c>
      <c r="P1647" s="10" t="s">
        <v>3754</v>
      </c>
      <c r="Q1647" s="4" t="s">
        <v>8194</v>
      </c>
      <c r="R1647" s="12">
        <v>46084</v>
      </c>
      <c r="S1647" s="12">
        <v>46087</v>
      </c>
      <c r="T1647" s="10"/>
      <c r="U1647" s="10"/>
      <c r="V1647" s="10"/>
      <c r="W1647" s="10"/>
      <c r="X1647" s="15"/>
      <c r="Y1647" s="7"/>
      <c r="Z1647" s="7"/>
      <c r="AA1647" s="7"/>
      <c r="AB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</row>
    <row r="1648" spans="1:43" ht="15" customHeight="1" x14ac:dyDescent="0.25">
      <c r="A1648" s="9">
        <v>18007292849</v>
      </c>
      <c r="B1648" s="10" t="s">
        <v>11479</v>
      </c>
      <c r="C1648" s="10" t="s">
        <v>23</v>
      </c>
      <c r="D1648" s="11" t="s">
        <v>2254</v>
      </c>
      <c r="E1648" s="4" t="s">
        <v>6646</v>
      </c>
      <c r="F1648" s="10">
        <v>1992</v>
      </c>
      <c r="G1648" s="10">
        <v>200</v>
      </c>
      <c r="H1648" s="10"/>
      <c r="I1648" s="10"/>
      <c r="J1648" s="10"/>
      <c r="K1648" s="10"/>
      <c r="L1648" s="10"/>
      <c r="M1648" s="10" t="s">
        <v>6647</v>
      </c>
      <c r="N1648" s="10" t="s">
        <v>7053</v>
      </c>
      <c r="O1648" s="10" t="s">
        <v>3754</v>
      </c>
      <c r="P1648" s="10" t="s">
        <v>3754</v>
      </c>
      <c r="Q1648" s="4" t="s">
        <v>8195</v>
      </c>
      <c r="R1648" s="12">
        <v>46084</v>
      </c>
      <c r="S1648" s="12">
        <v>46087</v>
      </c>
      <c r="T1648" s="10"/>
      <c r="U1648" s="10"/>
      <c r="V1648" s="10"/>
      <c r="W1648" s="10"/>
      <c r="X1648" s="15"/>
      <c r="Y1648" s="7"/>
      <c r="Z1648" s="7"/>
      <c r="AA1648" s="7"/>
      <c r="AB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</row>
    <row r="1649" spans="1:43" ht="15" customHeight="1" x14ac:dyDescent="0.25">
      <c r="A1649" s="9" t="s">
        <v>7327</v>
      </c>
      <c r="B1649" s="10" t="s">
        <v>11479</v>
      </c>
      <c r="C1649" s="10" t="s">
        <v>23</v>
      </c>
      <c r="D1649" s="11" t="s">
        <v>2255</v>
      </c>
      <c r="E1649" s="4" t="s">
        <v>6649</v>
      </c>
      <c r="F1649" s="10">
        <v>1929</v>
      </c>
      <c r="G1649" s="10">
        <v>200</v>
      </c>
      <c r="H1649" s="10"/>
      <c r="I1649" s="10"/>
      <c r="J1649" s="10"/>
      <c r="K1649" s="10"/>
      <c r="L1649" s="10"/>
      <c r="M1649" s="10" t="s">
        <v>6648</v>
      </c>
      <c r="N1649" s="10" t="s">
        <v>7008</v>
      </c>
      <c r="O1649" s="10" t="s">
        <v>3754</v>
      </c>
      <c r="P1649" s="10" t="s">
        <v>3754</v>
      </c>
      <c r="Q1649" s="4" t="s">
        <v>8196</v>
      </c>
      <c r="R1649" s="12">
        <v>46084</v>
      </c>
      <c r="S1649" s="12">
        <v>46087</v>
      </c>
      <c r="T1649" s="10"/>
      <c r="U1649" s="10"/>
      <c r="V1649" s="10"/>
      <c r="W1649" s="10"/>
      <c r="X1649" s="15"/>
      <c r="Y1649" s="7"/>
      <c r="Z1649" s="7"/>
      <c r="AA1649" s="7"/>
      <c r="AB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</row>
    <row r="1650" spans="1:43" ht="15" customHeight="1" x14ac:dyDescent="0.25">
      <c r="A1650" s="9">
        <v>12108247383</v>
      </c>
      <c r="B1650" s="10" t="s">
        <v>11479</v>
      </c>
      <c r="C1650" s="10" t="s">
        <v>23</v>
      </c>
      <c r="D1650" s="11" t="s">
        <v>2256</v>
      </c>
      <c r="E1650" s="4" t="s">
        <v>6650</v>
      </c>
      <c r="F1650" s="10" t="s">
        <v>2257</v>
      </c>
      <c r="G1650" s="10">
        <v>80</v>
      </c>
      <c r="H1650" s="10"/>
      <c r="I1650" s="10"/>
      <c r="J1650" s="10"/>
      <c r="K1650" s="10"/>
      <c r="L1650" s="10"/>
      <c r="M1650" s="10" t="s">
        <v>6651</v>
      </c>
      <c r="N1650" s="10" t="s">
        <v>7141</v>
      </c>
      <c r="O1650" s="10" t="s">
        <v>3754</v>
      </c>
      <c r="P1650" s="10" t="s">
        <v>3754</v>
      </c>
      <c r="Q1650" s="4" t="s">
        <v>8160</v>
      </c>
      <c r="R1650" s="12">
        <v>46084</v>
      </c>
      <c r="S1650" s="12">
        <v>46087</v>
      </c>
      <c r="T1650" s="10"/>
      <c r="U1650" s="10"/>
      <c r="V1650" s="10"/>
      <c r="W1650" s="10"/>
      <c r="X1650" s="15"/>
      <c r="Y1650" s="7"/>
      <c r="Z1650" s="7"/>
      <c r="AA1650" s="7"/>
      <c r="AB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</row>
    <row r="1651" spans="1:43" ht="15" customHeight="1" x14ac:dyDescent="0.25">
      <c r="A1651" s="9" t="s">
        <v>7327</v>
      </c>
      <c r="B1651" s="10" t="s">
        <v>11479</v>
      </c>
      <c r="C1651" s="10" t="s">
        <v>23</v>
      </c>
      <c r="D1651" s="11" t="s">
        <v>2258</v>
      </c>
      <c r="E1651" s="4" t="s">
        <v>6311</v>
      </c>
      <c r="F1651" s="10">
        <v>5438</v>
      </c>
      <c r="G1651" s="10">
        <v>200</v>
      </c>
      <c r="H1651" s="10"/>
      <c r="I1651" s="10"/>
      <c r="J1651" s="10"/>
      <c r="K1651" s="10"/>
      <c r="L1651" s="10"/>
      <c r="M1651" s="10" t="s">
        <v>6652</v>
      </c>
      <c r="N1651" s="10" t="s">
        <v>7157</v>
      </c>
      <c r="O1651" s="10" t="s">
        <v>3754</v>
      </c>
      <c r="P1651" s="10" t="s">
        <v>6993</v>
      </c>
      <c r="Q1651" s="10"/>
      <c r="R1651" s="12">
        <v>46084</v>
      </c>
      <c r="S1651" s="12">
        <v>46087</v>
      </c>
      <c r="T1651" s="10"/>
      <c r="U1651" s="10"/>
      <c r="V1651" s="10"/>
      <c r="W1651" s="10"/>
      <c r="X1651" s="15"/>
      <c r="Y1651" s="7"/>
      <c r="Z1651" s="7"/>
      <c r="AA1651" s="7"/>
      <c r="AB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</row>
    <row r="1652" spans="1:43" ht="15" customHeight="1" x14ac:dyDescent="0.25">
      <c r="A1652" s="9">
        <v>59122852414</v>
      </c>
      <c r="B1652" s="10" t="s">
        <v>11479</v>
      </c>
      <c r="C1652" s="10" t="s">
        <v>23</v>
      </c>
      <c r="D1652" s="11" t="s">
        <v>2259</v>
      </c>
      <c r="E1652" s="4" t="s">
        <v>6654</v>
      </c>
      <c r="F1652" s="10">
        <v>1757</v>
      </c>
      <c r="G1652" s="10">
        <v>100</v>
      </c>
      <c r="H1652" s="10"/>
      <c r="I1652" s="10"/>
      <c r="J1652" s="10"/>
      <c r="K1652" s="10"/>
      <c r="L1652" s="10"/>
      <c r="M1652" s="10" t="s">
        <v>6653</v>
      </c>
      <c r="N1652" s="10" t="s">
        <v>7043</v>
      </c>
      <c r="O1652" s="10" t="s">
        <v>8907</v>
      </c>
      <c r="P1652" s="10" t="s">
        <v>7020</v>
      </c>
      <c r="Q1652" s="10"/>
      <c r="R1652" s="12">
        <v>46084</v>
      </c>
      <c r="S1652" s="12">
        <v>46087</v>
      </c>
      <c r="T1652" s="10"/>
      <c r="U1652" s="10"/>
      <c r="V1652" s="10"/>
      <c r="W1652" s="10"/>
      <c r="X1652" s="15"/>
      <c r="Y1652" s="7"/>
      <c r="Z1652" s="7"/>
      <c r="AA1652" s="7"/>
      <c r="AB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</row>
    <row r="1653" spans="1:43" ht="15" customHeight="1" x14ac:dyDescent="0.25">
      <c r="A1653" s="9">
        <v>6562212438</v>
      </c>
      <c r="B1653" s="10" t="s">
        <v>11479</v>
      </c>
      <c r="C1653" s="10" t="s">
        <v>23</v>
      </c>
      <c r="D1653" s="11" t="s">
        <v>2260</v>
      </c>
      <c r="E1653" s="4" t="s">
        <v>6629</v>
      </c>
      <c r="F1653" s="10" t="s">
        <v>2261</v>
      </c>
      <c r="G1653" s="10">
        <v>480</v>
      </c>
      <c r="H1653" s="10"/>
      <c r="I1653" s="10"/>
      <c r="J1653" s="10"/>
      <c r="K1653" s="10"/>
      <c r="L1653" s="10"/>
      <c r="M1653" s="10" t="s">
        <v>6630</v>
      </c>
      <c r="N1653" s="10" t="s">
        <v>7013</v>
      </c>
      <c r="O1653" s="10" t="s">
        <v>8907</v>
      </c>
      <c r="P1653" s="10" t="s">
        <v>7013</v>
      </c>
      <c r="Q1653" s="4" t="s">
        <v>8177</v>
      </c>
      <c r="R1653" s="12">
        <v>46084</v>
      </c>
      <c r="S1653" s="12">
        <v>46087</v>
      </c>
      <c r="T1653" s="10"/>
      <c r="U1653" s="10"/>
      <c r="V1653" s="10"/>
      <c r="W1653" s="10"/>
      <c r="X1653" s="15"/>
      <c r="Y1653" s="7"/>
      <c r="Z1653" s="7"/>
      <c r="AA1653" s="7"/>
      <c r="AB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</row>
    <row r="1654" spans="1:43" ht="15" customHeight="1" x14ac:dyDescent="0.25">
      <c r="A1654" s="9">
        <v>6627407700</v>
      </c>
      <c r="B1654" s="10" t="s">
        <v>11479</v>
      </c>
      <c r="C1654" s="10" t="s">
        <v>23</v>
      </c>
      <c r="D1654" s="11" t="s">
        <v>2262</v>
      </c>
      <c r="E1654" s="4" t="s">
        <v>6696</v>
      </c>
      <c r="F1654" s="10">
        <v>233</v>
      </c>
      <c r="G1654" s="10">
        <v>80</v>
      </c>
      <c r="H1654" s="10"/>
      <c r="I1654" s="10"/>
      <c r="J1654" s="10"/>
      <c r="K1654" s="10"/>
      <c r="L1654" s="10"/>
      <c r="M1654" s="10" t="s">
        <v>6697</v>
      </c>
      <c r="N1654" s="10" t="s">
        <v>7314</v>
      </c>
      <c r="O1654" s="10" t="s">
        <v>8907</v>
      </c>
      <c r="P1654" s="10" t="s">
        <v>6992</v>
      </c>
      <c r="Q1654" s="4" t="s">
        <v>8178</v>
      </c>
      <c r="R1654" s="12">
        <v>46084</v>
      </c>
      <c r="S1654" s="12">
        <v>46087</v>
      </c>
      <c r="T1654" s="10"/>
      <c r="U1654" s="10"/>
      <c r="V1654" s="10"/>
      <c r="W1654" s="10"/>
      <c r="X1654" s="15"/>
      <c r="Y1654" s="7"/>
      <c r="Z1654" s="7"/>
      <c r="AA1654" s="7"/>
      <c r="AB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</row>
    <row r="1655" spans="1:43" ht="15" customHeight="1" x14ac:dyDescent="0.25">
      <c r="A1655" s="9">
        <v>8262657789</v>
      </c>
      <c r="B1655" s="10" t="s">
        <v>11479</v>
      </c>
      <c r="C1655" s="10" t="s">
        <v>23</v>
      </c>
      <c r="D1655" s="11" t="s">
        <v>2263</v>
      </c>
      <c r="E1655" s="4" t="s">
        <v>6698</v>
      </c>
      <c r="F1655" s="10" t="s">
        <v>2264</v>
      </c>
      <c r="G1655" s="10">
        <v>80</v>
      </c>
      <c r="H1655" s="10"/>
      <c r="I1655" s="10"/>
      <c r="J1655" s="10"/>
      <c r="K1655" s="10"/>
      <c r="L1655" s="10"/>
      <c r="M1655" s="10" t="s">
        <v>6699</v>
      </c>
      <c r="N1655" s="10" t="s">
        <v>7271</v>
      </c>
      <c r="O1655" s="10" t="s">
        <v>8907</v>
      </c>
      <c r="P1655" s="10" t="s">
        <v>6994</v>
      </c>
      <c r="Q1655" s="4" t="s">
        <v>8197</v>
      </c>
      <c r="R1655" s="12">
        <v>46084</v>
      </c>
      <c r="S1655" s="12">
        <v>46087</v>
      </c>
      <c r="T1655" s="10"/>
      <c r="U1655" s="10"/>
      <c r="V1655" s="10"/>
      <c r="W1655" s="10"/>
      <c r="X1655" s="15"/>
      <c r="Y1655" s="7"/>
      <c r="Z1655" s="7"/>
      <c r="AA1655" s="7"/>
      <c r="AB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</row>
    <row r="1656" spans="1:43" ht="15" customHeight="1" x14ac:dyDescent="0.25">
      <c r="A1656" s="9">
        <v>61354418907</v>
      </c>
      <c r="B1656" s="10" t="s">
        <v>11479</v>
      </c>
      <c r="C1656" s="10" t="s">
        <v>23</v>
      </c>
      <c r="D1656" s="11" t="s">
        <v>2265</v>
      </c>
      <c r="E1656" s="4" t="s">
        <v>6655</v>
      </c>
      <c r="F1656" s="10" t="s">
        <v>2266</v>
      </c>
      <c r="G1656" s="10">
        <v>200</v>
      </c>
      <c r="H1656" s="10"/>
      <c r="I1656" s="10"/>
      <c r="J1656" s="10"/>
      <c r="K1656" s="10"/>
      <c r="L1656" s="10"/>
      <c r="M1656" s="10" t="s">
        <v>6656</v>
      </c>
      <c r="N1656" s="10" t="s">
        <v>7064</v>
      </c>
      <c r="O1656" s="10" t="s">
        <v>8907</v>
      </c>
      <c r="P1656" s="10" t="s">
        <v>7062</v>
      </c>
      <c r="Q1656" s="10"/>
      <c r="R1656" s="12">
        <v>46084</v>
      </c>
      <c r="S1656" s="12">
        <v>46087</v>
      </c>
      <c r="T1656" s="10"/>
      <c r="U1656" s="10"/>
      <c r="V1656" s="10"/>
      <c r="W1656" s="10"/>
      <c r="X1656" s="15"/>
      <c r="Y1656" s="7"/>
      <c r="Z1656" s="7"/>
      <c r="AA1656" s="7"/>
      <c r="AB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</row>
    <row r="1657" spans="1:43" ht="15" customHeight="1" x14ac:dyDescent="0.25">
      <c r="A1657" s="9">
        <v>17122580638</v>
      </c>
      <c r="B1657" s="10" t="s">
        <v>11479</v>
      </c>
      <c r="C1657" s="10" t="s">
        <v>23</v>
      </c>
      <c r="D1657" s="11" t="s">
        <v>2267</v>
      </c>
      <c r="E1657" s="4" t="s">
        <v>6657</v>
      </c>
      <c r="F1657" s="10" t="s">
        <v>2268</v>
      </c>
      <c r="G1657" s="10">
        <v>160</v>
      </c>
      <c r="H1657" s="10"/>
      <c r="I1657" s="10"/>
      <c r="J1657" s="10"/>
      <c r="K1657" s="10"/>
      <c r="L1657" s="10"/>
      <c r="M1657" s="10" t="s">
        <v>6658</v>
      </c>
      <c r="N1657" s="10" t="s">
        <v>7127</v>
      </c>
      <c r="O1657" s="10" t="s">
        <v>3754</v>
      </c>
      <c r="P1657" s="10" t="s">
        <v>3754</v>
      </c>
      <c r="Q1657" s="10"/>
      <c r="R1657" s="12">
        <v>46084</v>
      </c>
      <c r="S1657" s="12">
        <v>46087</v>
      </c>
      <c r="T1657" s="10"/>
      <c r="U1657" s="10"/>
      <c r="V1657" s="10"/>
      <c r="W1657" s="10"/>
      <c r="X1657" s="15"/>
      <c r="Y1657" s="7"/>
      <c r="Z1657" s="7"/>
      <c r="AA1657" s="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</row>
    <row r="1658" spans="1:43" ht="15" customHeight="1" x14ac:dyDescent="0.25">
      <c r="A1658" s="9">
        <v>19496792883</v>
      </c>
      <c r="B1658" s="10" t="s">
        <v>11479</v>
      </c>
      <c r="C1658" s="10" t="s">
        <v>23</v>
      </c>
      <c r="D1658" s="11" t="s">
        <v>2269</v>
      </c>
      <c r="E1658" s="4" t="s">
        <v>6659</v>
      </c>
      <c r="F1658" s="10">
        <v>3434</v>
      </c>
      <c r="G1658" s="10">
        <v>1500</v>
      </c>
      <c r="H1658" s="10"/>
      <c r="I1658" s="10"/>
      <c r="J1658" s="10"/>
      <c r="K1658" s="10"/>
      <c r="L1658" s="10"/>
      <c r="M1658" s="10" t="s">
        <v>6664</v>
      </c>
      <c r="N1658" s="10" t="s">
        <v>7008</v>
      </c>
      <c r="O1658" s="10" t="s">
        <v>3754</v>
      </c>
      <c r="P1658" s="10" t="s">
        <v>3754</v>
      </c>
      <c r="Q1658" s="4" t="s">
        <v>6665</v>
      </c>
      <c r="R1658" s="12">
        <v>46084</v>
      </c>
      <c r="S1658" s="12">
        <v>46087</v>
      </c>
      <c r="T1658" s="10"/>
      <c r="U1658" s="10"/>
      <c r="V1658" s="10"/>
      <c r="W1658" s="10"/>
      <c r="X1658" s="15"/>
      <c r="Y1658" s="7"/>
      <c r="Z1658" s="7"/>
      <c r="AA1658" s="7"/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</row>
    <row r="1659" spans="1:43" ht="15" customHeight="1" x14ac:dyDescent="0.25">
      <c r="A1659" s="9">
        <v>15415490527</v>
      </c>
      <c r="B1659" s="10" t="s">
        <v>11479</v>
      </c>
      <c r="C1659" s="10" t="s">
        <v>23</v>
      </c>
      <c r="D1659" s="11" t="s">
        <v>2270</v>
      </c>
      <c r="E1659" s="4" t="s">
        <v>6666</v>
      </c>
      <c r="F1659" s="10" t="s">
        <v>2271</v>
      </c>
      <c r="G1659" s="10">
        <v>160</v>
      </c>
      <c r="H1659" s="10"/>
      <c r="I1659" s="10"/>
      <c r="J1659" s="10"/>
      <c r="K1659" s="10"/>
      <c r="L1659" s="10"/>
      <c r="M1659" s="10" t="s">
        <v>6667</v>
      </c>
      <c r="N1659" s="10" t="s">
        <v>7125</v>
      </c>
      <c r="O1659" s="10" t="s">
        <v>3754</v>
      </c>
      <c r="P1659" s="10" t="s">
        <v>3754</v>
      </c>
      <c r="Q1659" s="4" t="s">
        <v>8198</v>
      </c>
      <c r="R1659" s="12">
        <v>46084</v>
      </c>
      <c r="S1659" s="12">
        <v>46087</v>
      </c>
      <c r="T1659" s="10"/>
      <c r="U1659" s="10"/>
      <c r="V1659" s="10"/>
      <c r="W1659" s="10"/>
      <c r="X1659" s="15"/>
      <c r="Y1659" s="7"/>
      <c r="Z1659" s="7"/>
      <c r="AA1659" s="7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</row>
    <row r="1660" spans="1:43" ht="15" customHeight="1" x14ac:dyDescent="0.25">
      <c r="A1660" s="9">
        <v>17142620707</v>
      </c>
      <c r="B1660" s="10" t="s">
        <v>11479</v>
      </c>
      <c r="C1660" s="10" t="s">
        <v>23</v>
      </c>
      <c r="D1660" s="11" t="s">
        <v>2272</v>
      </c>
      <c r="E1660" s="4" t="s">
        <v>6669</v>
      </c>
      <c r="F1660" s="10">
        <v>2953</v>
      </c>
      <c r="G1660" s="10">
        <v>100</v>
      </c>
      <c r="H1660" s="10"/>
      <c r="I1660" s="10"/>
      <c r="J1660" s="10"/>
      <c r="K1660" s="10"/>
      <c r="L1660" s="10"/>
      <c r="M1660" s="10" t="s">
        <v>6668</v>
      </c>
      <c r="N1660" s="10" t="s">
        <v>7008</v>
      </c>
      <c r="O1660" s="10" t="s">
        <v>3754</v>
      </c>
      <c r="P1660" s="10" t="s">
        <v>3754</v>
      </c>
      <c r="Q1660" s="4" t="s">
        <v>8199</v>
      </c>
      <c r="R1660" s="12">
        <v>46084</v>
      </c>
      <c r="S1660" s="12">
        <v>46087</v>
      </c>
      <c r="T1660" s="10"/>
      <c r="U1660" s="10"/>
      <c r="V1660" s="10"/>
      <c r="W1660" s="10"/>
      <c r="X1660" s="15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</row>
    <row r="1661" spans="1:43" ht="15" customHeight="1" x14ac:dyDescent="0.25">
      <c r="A1661" s="9" t="s">
        <v>7327</v>
      </c>
      <c r="B1661" s="10" t="s">
        <v>11479</v>
      </c>
      <c r="C1661" s="10" t="s">
        <v>23</v>
      </c>
      <c r="D1661" s="11" t="s">
        <v>2273</v>
      </c>
      <c r="E1661" s="4" t="s">
        <v>6635</v>
      </c>
      <c r="F1661" s="10">
        <v>5634</v>
      </c>
      <c r="G1661" s="10">
        <v>100</v>
      </c>
      <c r="H1661" s="10"/>
      <c r="I1661" s="10"/>
      <c r="J1661" s="10"/>
      <c r="K1661" s="10"/>
      <c r="L1661" s="10"/>
      <c r="M1661" s="10" t="s">
        <v>6671</v>
      </c>
      <c r="N1661" s="10" t="s">
        <v>7110</v>
      </c>
      <c r="O1661" s="10" t="s">
        <v>3754</v>
      </c>
      <c r="P1661" s="10" t="s">
        <v>3754</v>
      </c>
      <c r="Q1661" s="4" t="s">
        <v>8179</v>
      </c>
      <c r="R1661" s="12">
        <v>46084</v>
      </c>
      <c r="S1661" s="12">
        <v>46087</v>
      </c>
      <c r="T1661" s="10"/>
      <c r="U1661" s="10"/>
      <c r="V1661" s="10"/>
      <c r="W1661" s="10"/>
      <c r="X1661" s="15"/>
      <c r="Y1661" s="7"/>
      <c r="Z1661" s="7"/>
      <c r="AA1661" s="7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</row>
    <row r="1662" spans="1:43" ht="15" customHeight="1" x14ac:dyDescent="0.25">
      <c r="A1662" s="9" t="s">
        <v>7327</v>
      </c>
      <c r="B1662" s="10" t="s">
        <v>11479</v>
      </c>
      <c r="C1662" s="10" t="s">
        <v>23</v>
      </c>
      <c r="D1662" s="11" t="s">
        <v>2274</v>
      </c>
      <c r="E1662" s="4" t="s">
        <v>6672</v>
      </c>
      <c r="F1662" s="10">
        <v>5395</v>
      </c>
      <c r="G1662" s="10">
        <v>200</v>
      </c>
      <c r="H1662" s="10"/>
      <c r="I1662" s="10"/>
      <c r="J1662" s="10"/>
      <c r="K1662" s="10"/>
      <c r="L1662" s="10"/>
      <c r="M1662" s="10" t="s">
        <v>6673</v>
      </c>
      <c r="N1662" s="10" t="s">
        <v>7106</v>
      </c>
      <c r="O1662" s="10" t="s">
        <v>3754</v>
      </c>
      <c r="P1662" s="10" t="s">
        <v>3754</v>
      </c>
      <c r="Q1662" s="4" t="s">
        <v>8180</v>
      </c>
      <c r="R1662" s="12">
        <v>46084</v>
      </c>
      <c r="S1662" s="12">
        <v>46087</v>
      </c>
      <c r="T1662" s="10"/>
      <c r="U1662" s="10"/>
      <c r="V1662" s="10"/>
      <c r="W1662" s="10"/>
      <c r="X1662" s="15"/>
      <c r="Y1662" s="7"/>
      <c r="Z1662" s="7"/>
      <c r="AA1662" s="7"/>
      <c r="AB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</row>
    <row r="1663" spans="1:43" ht="15" customHeight="1" x14ac:dyDescent="0.25">
      <c r="A1663" s="9">
        <v>18669579907</v>
      </c>
      <c r="B1663" s="10" t="s">
        <v>11479</v>
      </c>
      <c r="C1663" s="10" t="s">
        <v>23</v>
      </c>
      <c r="D1663" s="11" t="s">
        <v>2275</v>
      </c>
      <c r="E1663" s="4" t="s">
        <v>6674</v>
      </c>
      <c r="F1663" s="10">
        <v>5735</v>
      </c>
      <c r="G1663" s="10">
        <v>200</v>
      </c>
      <c r="H1663" s="10"/>
      <c r="I1663" s="10"/>
      <c r="J1663" s="10"/>
      <c r="K1663" s="10"/>
      <c r="L1663" s="10"/>
      <c r="M1663" s="10" t="s">
        <v>6675</v>
      </c>
      <c r="N1663" s="10" t="s">
        <v>7118</v>
      </c>
      <c r="O1663" s="10" t="s">
        <v>3754</v>
      </c>
      <c r="P1663" s="10" t="s">
        <v>3754</v>
      </c>
      <c r="Q1663" s="4" t="s">
        <v>8181</v>
      </c>
      <c r="R1663" s="12">
        <v>46084</v>
      </c>
      <c r="S1663" s="12">
        <v>46087</v>
      </c>
      <c r="T1663" s="10"/>
      <c r="U1663" s="10"/>
      <c r="V1663" s="10"/>
      <c r="W1663" s="10"/>
      <c r="X1663" s="15"/>
      <c r="Y1663" s="7"/>
      <c r="Z1663" s="7"/>
      <c r="AA1663" s="7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</row>
    <row r="1664" spans="1:43" ht="15" customHeight="1" x14ac:dyDescent="0.25">
      <c r="A1664" s="9">
        <v>18888999305</v>
      </c>
      <c r="B1664" s="10" t="s">
        <v>11479</v>
      </c>
      <c r="C1664" s="10" t="s">
        <v>23</v>
      </c>
      <c r="D1664" s="11" t="s">
        <v>2276</v>
      </c>
      <c r="E1664" s="4" t="s">
        <v>6307</v>
      </c>
      <c r="F1664" s="10">
        <v>2915</v>
      </c>
      <c r="G1664" s="10">
        <v>300</v>
      </c>
      <c r="H1664" s="10"/>
      <c r="I1664" s="10"/>
      <c r="J1664" s="10"/>
      <c r="K1664" s="10"/>
      <c r="L1664" s="10"/>
      <c r="M1664" s="10" t="s">
        <v>6676</v>
      </c>
      <c r="N1664" s="10" t="s">
        <v>7106</v>
      </c>
      <c r="O1664" s="10" t="s">
        <v>3754</v>
      </c>
      <c r="P1664" s="10" t="s">
        <v>3754</v>
      </c>
      <c r="Q1664" s="4" t="s">
        <v>8183</v>
      </c>
      <c r="R1664" s="12">
        <v>46084</v>
      </c>
      <c r="S1664" s="12">
        <v>46087</v>
      </c>
      <c r="T1664" s="10"/>
      <c r="U1664" s="10"/>
      <c r="V1664" s="10"/>
      <c r="W1664" s="10"/>
      <c r="X1664" s="15"/>
      <c r="Y1664" s="7"/>
      <c r="Z1664" s="7"/>
      <c r="AA1664" s="7"/>
      <c r="AB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</row>
    <row r="1665" spans="1:43" ht="15" customHeight="1" x14ac:dyDescent="0.25">
      <c r="A1665" s="9">
        <v>17326611030</v>
      </c>
      <c r="B1665" s="10" t="s">
        <v>11479</v>
      </c>
      <c r="C1665" s="10" t="s">
        <v>23</v>
      </c>
      <c r="D1665" s="11" t="s">
        <v>2277</v>
      </c>
      <c r="E1665" s="4" t="s">
        <v>6677</v>
      </c>
      <c r="F1665" s="10">
        <v>5330</v>
      </c>
      <c r="G1665" s="10">
        <v>200</v>
      </c>
      <c r="H1665" s="10"/>
      <c r="I1665" s="10"/>
      <c r="J1665" s="10"/>
      <c r="K1665" s="10"/>
      <c r="L1665" s="10"/>
      <c r="M1665" s="10" t="s">
        <v>6679</v>
      </c>
      <c r="N1665" s="10" t="s">
        <v>7053</v>
      </c>
      <c r="O1665" s="10" t="s">
        <v>3754</v>
      </c>
      <c r="P1665" s="10" t="s">
        <v>3754</v>
      </c>
      <c r="Q1665" s="4" t="s">
        <v>8184</v>
      </c>
      <c r="R1665" s="12">
        <v>46084</v>
      </c>
      <c r="S1665" s="12">
        <v>46087</v>
      </c>
      <c r="T1665" s="10"/>
      <c r="U1665" s="10"/>
      <c r="V1665" s="10"/>
      <c r="W1665" s="10"/>
      <c r="X1665" s="15"/>
      <c r="Y1665" s="7"/>
      <c r="Z1665" s="7"/>
      <c r="AA1665" s="7"/>
      <c r="AB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</row>
    <row r="1666" spans="1:43" ht="15" customHeight="1" x14ac:dyDescent="0.25">
      <c r="A1666" s="9">
        <v>18507259833</v>
      </c>
      <c r="B1666" s="10" t="s">
        <v>11479</v>
      </c>
      <c r="C1666" s="10" t="s">
        <v>23</v>
      </c>
      <c r="D1666" s="11" t="s">
        <v>2278</v>
      </c>
      <c r="E1666" s="4" t="s">
        <v>6680</v>
      </c>
      <c r="F1666" s="10">
        <v>1305</v>
      </c>
      <c r="G1666" s="10">
        <v>100</v>
      </c>
      <c r="H1666" s="10"/>
      <c r="I1666" s="10"/>
      <c r="J1666" s="10"/>
      <c r="K1666" s="10"/>
      <c r="L1666" s="10"/>
      <c r="M1666" s="10" t="s">
        <v>6681</v>
      </c>
      <c r="N1666" s="10" t="s">
        <v>7106</v>
      </c>
      <c r="O1666" s="10" t="s">
        <v>3754</v>
      </c>
      <c r="P1666" s="10" t="s">
        <v>3754</v>
      </c>
      <c r="Q1666" s="4" t="s">
        <v>8185</v>
      </c>
      <c r="R1666" s="12">
        <v>46084</v>
      </c>
      <c r="S1666" s="12">
        <v>46087</v>
      </c>
      <c r="T1666" s="10"/>
      <c r="U1666" s="10"/>
      <c r="V1666" s="10"/>
      <c r="W1666" s="10"/>
      <c r="X1666" s="15"/>
      <c r="Y1666" s="7"/>
      <c r="Z1666" s="7"/>
      <c r="AA1666" s="7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</row>
    <row r="1667" spans="1:43" ht="15" customHeight="1" x14ac:dyDescent="0.25">
      <c r="A1667" s="9">
        <v>18884657369</v>
      </c>
      <c r="B1667" s="10" t="s">
        <v>11479</v>
      </c>
      <c r="C1667" s="10" t="s">
        <v>23</v>
      </c>
      <c r="D1667" s="11" t="s">
        <v>2279</v>
      </c>
      <c r="E1667" s="4" t="s">
        <v>6682</v>
      </c>
      <c r="F1667" s="10">
        <v>325</v>
      </c>
      <c r="G1667" s="10">
        <v>200</v>
      </c>
      <c r="H1667" s="10"/>
      <c r="I1667" s="10"/>
      <c r="J1667" s="10"/>
      <c r="K1667" s="10"/>
      <c r="L1667" s="10"/>
      <c r="M1667" s="10" t="s">
        <v>6683</v>
      </c>
      <c r="N1667" s="10" t="s">
        <v>7117</v>
      </c>
      <c r="O1667" s="10" t="s">
        <v>3754</v>
      </c>
      <c r="P1667" s="10" t="s">
        <v>3754</v>
      </c>
      <c r="Q1667" s="4" t="s">
        <v>8186</v>
      </c>
      <c r="R1667" s="12">
        <v>46084</v>
      </c>
      <c r="S1667" s="12">
        <v>46087</v>
      </c>
      <c r="T1667" s="10"/>
      <c r="U1667" s="10"/>
      <c r="V1667" s="10"/>
      <c r="W1667" s="10"/>
      <c r="X1667" s="15"/>
      <c r="Y1667" s="7"/>
      <c r="Z1667" s="7"/>
      <c r="AA1667" s="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</row>
    <row r="1668" spans="1:43" ht="15" customHeight="1" x14ac:dyDescent="0.25">
      <c r="A1668" s="9" t="s">
        <v>7327</v>
      </c>
      <c r="B1668" s="10" t="s">
        <v>11479</v>
      </c>
      <c r="C1668" s="10" t="s">
        <v>23</v>
      </c>
      <c r="D1668" s="11" t="s">
        <v>2280</v>
      </c>
      <c r="E1668" s="4" t="s">
        <v>6678</v>
      </c>
      <c r="F1668" s="10">
        <v>5575</v>
      </c>
      <c r="G1668" s="10">
        <v>200</v>
      </c>
      <c r="H1668" s="10"/>
      <c r="I1668" s="10"/>
      <c r="J1668" s="10"/>
      <c r="K1668" s="10"/>
      <c r="L1668" s="10"/>
      <c r="M1668" s="10" t="s">
        <v>6684</v>
      </c>
      <c r="N1668" s="10" t="s">
        <v>7173</v>
      </c>
      <c r="O1668" s="10" t="s">
        <v>3754</v>
      </c>
      <c r="P1668" s="10" t="s">
        <v>6993</v>
      </c>
      <c r="Q1668" s="4" t="s">
        <v>8182</v>
      </c>
      <c r="R1668" s="12">
        <v>46084</v>
      </c>
      <c r="S1668" s="12">
        <v>46087</v>
      </c>
      <c r="T1668" s="10"/>
      <c r="U1668" s="10"/>
      <c r="V1668" s="10"/>
      <c r="W1668" s="10"/>
      <c r="X1668" s="15"/>
      <c r="Y1668" s="7"/>
      <c r="Z1668" s="7"/>
      <c r="AA1668" s="7"/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</row>
    <row r="1669" spans="1:43" ht="15" customHeight="1" x14ac:dyDescent="0.25">
      <c r="A1669" s="9">
        <v>18007719489</v>
      </c>
      <c r="B1669" s="10" t="s">
        <v>11479</v>
      </c>
      <c r="C1669" s="10" t="s">
        <v>23</v>
      </c>
      <c r="D1669" s="11" t="s">
        <v>2281</v>
      </c>
      <c r="E1669" s="4" t="s">
        <v>6685</v>
      </c>
      <c r="F1669" s="10" t="s">
        <v>2282</v>
      </c>
      <c r="G1669" s="10">
        <v>350</v>
      </c>
      <c r="H1669" s="10"/>
      <c r="I1669" s="10"/>
      <c r="J1669" s="10"/>
      <c r="K1669" s="10"/>
      <c r="L1669" s="10"/>
      <c r="M1669" s="10" t="s">
        <v>6686</v>
      </c>
      <c r="N1669" s="10" t="s">
        <v>7105</v>
      </c>
      <c r="O1669" s="10" t="s">
        <v>3754</v>
      </c>
      <c r="P1669" s="10" t="s">
        <v>3754</v>
      </c>
      <c r="Q1669" s="4" t="s">
        <v>8187</v>
      </c>
      <c r="R1669" s="12">
        <v>46084</v>
      </c>
      <c r="S1669" s="12">
        <v>46087</v>
      </c>
      <c r="T1669" s="10"/>
      <c r="U1669" s="10"/>
      <c r="V1669" s="10"/>
      <c r="W1669" s="10"/>
      <c r="X1669" s="15"/>
      <c r="Y1669" s="7"/>
      <c r="Z1669" s="7"/>
      <c r="AA1669" s="7"/>
      <c r="AB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</row>
    <row r="1670" spans="1:43" ht="15" customHeight="1" x14ac:dyDescent="0.25">
      <c r="A1670" s="9" t="s">
        <v>7327</v>
      </c>
      <c r="B1670" s="10" t="s">
        <v>11479</v>
      </c>
      <c r="C1670" s="10" t="s">
        <v>23</v>
      </c>
      <c r="D1670" s="11" t="s">
        <v>2283</v>
      </c>
      <c r="E1670" s="4" t="s">
        <v>6687</v>
      </c>
      <c r="F1670" s="10" t="s">
        <v>2284</v>
      </c>
      <c r="G1670" s="10">
        <v>80</v>
      </c>
      <c r="H1670" s="10"/>
      <c r="I1670" s="10"/>
      <c r="J1670" s="10"/>
      <c r="K1670" s="10"/>
      <c r="L1670" s="10"/>
      <c r="M1670" s="10" t="s">
        <v>6688</v>
      </c>
      <c r="N1670" s="10" t="s">
        <v>7105</v>
      </c>
      <c r="O1670" s="10" t="s">
        <v>3754</v>
      </c>
      <c r="P1670" s="10" t="s">
        <v>3754</v>
      </c>
      <c r="Q1670" s="4" t="s">
        <v>8188</v>
      </c>
      <c r="R1670" s="12">
        <v>46084</v>
      </c>
      <c r="S1670" s="12">
        <v>46087</v>
      </c>
      <c r="T1670" s="10"/>
      <c r="U1670" s="10"/>
      <c r="V1670" s="10"/>
      <c r="W1670" s="10"/>
      <c r="X1670" s="15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</row>
    <row r="1671" spans="1:43" ht="15" customHeight="1" x14ac:dyDescent="0.25">
      <c r="A1671" s="9">
        <v>19059402000</v>
      </c>
      <c r="B1671" s="10" t="s">
        <v>11479</v>
      </c>
      <c r="C1671" s="10" t="s">
        <v>23</v>
      </c>
      <c r="D1671" s="11" t="s">
        <v>2285</v>
      </c>
      <c r="E1671" s="4" t="s">
        <v>6689</v>
      </c>
      <c r="F1671" s="10">
        <v>1711</v>
      </c>
      <c r="G1671" s="10">
        <v>400</v>
      </c>
      <c r="H1671" s="10"/>
      <c r="I1671" s="10"/>
      <c r="J1671" s="10"/>
      <c r="K1671" s="10"/>
      <c r="L1671" s="10"/>
      <c r="M1671" s="10" t="s">
        <v>6690</v>
      </c>
      <c r="N1671" s="10" t="s">
        <v>3753</v>
      </c>
      <c r="O1671" s="10" t="s">
        <v>3754</v>
      </c>
      <c r="P1671" s="10" t="s">
        <v>3754</v>
      </c>
      <c r="Q1671" s="4" t="s">
        <v>8189</v>
      </c>
      <c r="R1671" s="12">
        <v>46084</v>
      </c>
      <c r="S1671" s="12">
        <v>46087</v>
      </c>
      <c r="T1671" s="10"/>
      <c r="U1671" s="10"/>
      <c r="V1671" s="10"/>
      <c r="W1671" s="10"/>
      <c r="X1671" s="15"/>
      <c r="Y1671" s="7"/>
      <c r="Z1671" s="7"/>
      <c r="AA1671" s="7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</row>
    <row r="1672" spans="1:43" ht="15" customHeight="1" x14ac:dyDescent="0.25">
      <c r="A1672" s="9">
        <v>6638633300</v>
      </c>
      <c r="B1672" s="10" t="s">
        <v>11479</v>
      </c>
      <c r="C1672" s="10" t="s">
        <v>23</v>
      </c>
      <c r="D1672" s="11" t="s">
        <v>2286</v>
      </c>
      <c r="E1672" s="4" t="s">
        <v>6692</v>
      </c>
      <c r="F1672" s="10" t="s">
        <v>2287</v>
      </c>
      <c r="G1672" s="10">
        <v>80</v>
      </c>
      <c r="H1672" s="10"/>
      <c r="I1672" s="10"/>
      <c r="J1672" s="10"/>
      <c r="K1672" s="10"/>
      <c r="L1672" s="10"/>
      <c r="M1672" s="10" t="s">
        <v>6691</v>
      </c>
      <c r="N1672" s="10" t="s">
        <v>7315</v>
      </c>
      <c r="O1672" s="10" t="s">
        <v>8907</v>
      </c>
      <c r="P1672" s="10" t="s">
        <v>6992</v>
      </c>
      <c r="Q1672" s="10"/>
      <c r="R1672" s="12">
        <v>46084</v>
      </c>
      <c r="S1672" s="12">
        <v>46087</v>
      </c>
      <c r="T1672" s="10"/>
      <c r="U1672" s="10"/>
      <c r="V1672" s="10"/>
      <c r="W1672" s="10"/>
      <c r="X1672" s="15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</row>
    <row r="1673" spans="1:43" ht="15" customHeight="1" x14ac:dyDescent="0.25">
      <c r="A1673" s="9">
        <v>18003807030</v>
      </c>
      <c r="B1673" s="10" t="s">
        <v>11479</v>
      </c>
      <c r="C1673" s="10" t="s">
        <v>23</v>
      </c>
      <c r="D1673" s="11" t="s">
        <v>2288</v>
      </c>
      <c r="E1673" s="4" t="s">
        <v>6693</v>
      </c>
      <c r="F1673" s="10" t="s">
        <v>2289</v>
      </c>
      <c r="G1673" s="10">
        <v>200</v>
      </c>
      <c r="H1673" s="10"/>
      <c r="I1673" s="10"/>
      <c r="J1673" s="10"/>
      <c r="K1673" s="10"/>
      <c r="L1673" s="10"/>
      <c r="M1673" s="10" t="s">
        <v>6695</v>
      </c>
      <c r="N1673" s="10" t="s">
        <v>7008</v>
      </c>
      <c r="O1673" s="10" t="s">
        <v>3754</v>
      </c>
      <c r="P1673" s="10" t="s">
        <v>3754</v>
      </c>
      <c r="Q1673" s="4" t="s">
        <v>6694</v>
      </c>
      <c r="R1673" s="12">
        <v>46084</v>
      </c>
      <c r="S1673" s="12">
        <v>46087</v>
      </c>
      <c r="T1673" s="10"/>
      <c r="U1673" s="10"/>
      <c r="V1673" s="10"/>
      <c r="W1673" s="10"/>
      <c r="X1673" s="15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</row>
    <row r="1674" spans="1:43" ht="15" customHeight="1" x14ac:dyDescent="0.25">
      <c r="A1674" s="9">
        <v>19707620202</v>
      </c>
      <c r="B1674" s="10" t="s">
        <v>11479</v>
      </c>
      <c r="C1674" s="10" t="s">
        <v>23</v>
      </c>
      <c r="D1674" s="11" t="s">
        <v>2290</v>
      </c>
      <c r="E1674" s="4" t="s">
        <v>6706</v>
      </c>
      <c r="F1674" s="10">
        <v>1536</v>
      </c>
      <c r="G1674" s="10">
        <v>100</v>
      </c>
      <c r="H1674" s="10"/>
      <c r="I1674" s="10"/>
      <c r="J1674" s="10"/>
      <c r="K1674" s="10"/>
      <c r="L1674" s="10"/>
      <c r="M1674" s="10" t="s">
        <v>6707</v>
      </c>
      <c r="N1674" s="10" t="s">
        <v>7111</v>
      </c>
      <c r="O1674" s="10" t="s">
        <v>3754</v>
      </c>
      <c r="P1674" s="10" t="s">
        <v>3754</v>
      </c>
      <c r="Q1674" s="4" t="s">
        <v>8190</v>
      </c>
      <c r="R1674" s="12">
        <v>46084</v>
      </c>
      <c r="S1674" s="12">
        <v>46087</v>
      </c>
      <c r="T1674" s="10"/>
      <c r="U1674" s="10"/>
      <c r="V1674" s="10"/>
      <c r="W1674" s="10"/>
      <c r="X1674" s="15"/>
      <c r="Y1674" s="7"/>
      <c r="Z1674" s="7"/>
      <c r="AA1674" s="7"/>
      <c r="AB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</row>
    <row r="1675" spans="1:43" ht="15" customHeight="1" x14ac:dyDescent="0.25">
      <c r="A1675" s="9">
        <v>15037198752</v>
      </c>
      <c r="B1675" s="10" t="s">
        <v>11479</v>
      </c>
      <c r="C1675" s="10" t="s">
        <v>23</v>
      </c>
      <c r="D1675" s="11" t="s">
        <v>2291</v>
      </c>
      <c r="E1675" s="4" t="s">
        <v>6708</v>
      </c>
      <c r="F1675" s="10" t="s">
        <v>2292</v>
      </c>
      <c r="G1675" s="10">
        <v>160</v>
      </c>
      <c r="H1675" s="10"/>
      <c r="I1675" s="10"/>
      <c r="J1675" s="10"/>
      <c r="K1675" s="10"/>
      <c r="L1675" s="10"/>
      <c r="M1675" s="10" t="s">
        <v>6709</v>
      </c>
      <c r="N1675" s="10" t="s">
        <v>7125</v>
      </c>
      <c r="O1675" s="10" t="s">
        <v>3754</v>
      </c>
      <c r="P1675" s="10" t="s">
        <v>3754</v>
      </c>
      <c r="Q1675" s="4" t="s">
        <v>8191</v>
      </c>
      <c r="R1675" s="12">
        <v>46084</v>
      </c>
      <c r="S1675" s="12">
        <v>46087</v>
      </c>
      <c r="T1675" s="10"/>
      <c r="U1675" s="10"/>
      <c r="V1675" s="10"/>
      <c r="W1675" s="10"/>
      <c r="X1675" s="15"/>
      <c r="Y1675" s="7"/>
      <c r="Z1675" s="7"/>
      <c r="AA1675" s="7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</row>
    <row r="1676" spans="1:43" ht="15" customHeight="1" x14ac:dyDescent="0.25">
      <c r="A1676" s="9">
        <v>27877565715</v>
      </c>
      <c r="B1676" s="10" t="s">
        <v>11479</v>
      </c>
      <c r="C1676" s="10" t="s">
        <v>23</v>
      </c>
      <c r="D1676" s="11" t="s">
        <v>2293</v>
      </c>
      <c r="E1676" s="4" t="s">
        <v>6711</v>
      </c>
      <c r="F1676" s="10" t="s">
        <v>2294</v>
      </c>
      <c r="G1676" s="10">
        <v>240</v>
      </c>
      <c r="H1676" s="10"/>
      <c r="I1676" s="10"/>
      <c r="J1676" s="10"/>
      <c r="K1676" s="10"/>
      <c r="L1676" s="10"/>
      <c r="M1676" s="10" t="s">
        <v>6710</v>
      </c>
      <c r="N1676" s="10" t="s">
        <v>7087</v>
      </c>
      <c r="O1676" s="10" t="s">
        <v>8907</v>
      </c>
      <c r="P1676" s="10" t="s">
        <v>7086</v>
      </c>
      <c r="Q1676" s="4" t="s">
        <v>8093</v>
      </c>
      <c r="R1676" s="12">
        <v>46084</v>
      </c>
      <c r="S1676" s="12">
        <v>46087</v>
      </c>
      <c r="T1676" s="10"/>
      <c r="U1676" s="10"/>
      <c r="V1676" s="10"/>
      <c r="W1676" s="10"/>
      <c r="X1676" s="15"/>
      <c r="Y1676" s="7"/>
      <c r="Z1676" s="7"/>
      <c r="AA1676" s="7"/>
      <c r="AB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</row>
    <row r="1677" spans="1:43" ht="15" customHeight="1" x14ac:dyDescent="0.25">
      <c r="A1677" s="9">
        <v>18668100908</v>
      </c>
      <c r="B1677" s="10" t="s">
        <v>11479</v>
      </c>
      <c r="C1677" s="10" t="s">
        <v>23</v>
      </c>
      <c r="D1677" s="11" t="s">
        <v>2295</v>
      </c>
      <c r="E1677" s="4" t="s">
        <v>6700</v>
      </c>
      <c r="F1677" s="10">
        <v>2649</v>
      </c>
      <c r="G1677" s="10">
        <v>600</v>
      </c>
      <c r="H1677" s="10"/>
      <c r="I1677" s="10"/>
      <c r="J1677" s="10"/>
      <c r="K1677" s="10"/>
      <c r="L1677" s="10"/>
      <c r="M1677" s="10" t="s">
        <v>6702</v>
      </c>
      <c r="N1677" s="10" t="s">
        <v>7115</v>
      </c>
      <c r="O1677" s="10" t="s">
        <v>3754</v>
      </c>
      <c r="P1677" s="10" t="s">
        <v>3754</v>
      </c>
      <c r="Q1677" s="4" t="s">
        <v>8094</v>
      </c>
      <c r="R1677" s="12">
        <v>46084</v>
      </c>
      <c r="S1677" s="12">
        <v>46087</v>
      </c>
      <c r="T1677" s="10"/>
      <c r="U1677" s="10"/>
      <c r="V1677" s="10"/>
      <c r="W1677" s="10"/>
      <c r="X1677" s="15"/>
      <c r="Y1677" s="7"/>
      <c r="Z1677" s="7"/>
      <c r="AA1677" s="7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</row>
    <row r="1678" spans="1:43" ht="15" customHeight="1" x14ac:dyDescent="0.25">
      <c r="A1678" s="9">
        <v>18004332652</v>
      </c>
      <c r="B1678" s="10" t="s">
        <v>11479</v>
      </c>
      <c r="C1678" s="10" t="s">
        <v>23</v>
      </c>
      <c r="D1678" s="11" t="s">
        <v>2296</v>
      </c>
      <c r="E1678" s="4" t="s">
        <v>6703</v>
      </c>
      <c r="F1678" s="10" t="s">
        <v>2297</v>
      </c>
      <c r="G1678" s="10">
        <v>80</v>
      </c>
      <c r="H1678" s="10"/>
      <c r="I1678" s="10"/>
      <c r="J1678" s="10"/>
      <c r="K1678" s="10"/>
      <c r="L1678" s="10"/>
      <c r="M1678" s="10" t="s">
        <v>6704</v>
      </c>
      <c r="N1678" s="10" t="s">
        <v>7102</v>
      </c>
      <c r="O1678" s="10" t="s">
        <v>3754</v>
      </c>
      <c r="P1678" s="10" t="s">
        <v>3754</v>
      </c>
      <c r="Q1678" s="4" t="s">
        <v>8095</v>
      </c>
      <c r="R1678" s="12">
        <v>46084</v>
      </c>
      <c r="S1678" s="12">
        <v>46087</v>
      </c>
      <c r="T1678" s="10"/>
      <c r="U1678" s="10"/>
      <c r="V1678" s="10"/>
      <c r="W1678" s="10"/>
      <c r="X1678" s="15"/>
      <c r="Y1678" s="7"/>
      <c r="Z1678" s="7"/>
      <c r="AA1678" s="7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</row>
    <row r="1679" spans="1:43" ht="15" customHeight="1" x14ac:dyDescent="0.25">
      <c r="A1679" s="9">
        <v>16263367711</v>
      </c>
      <c r="B1679" s="10" t="s">
        <v>11479</v>
      </c>
      <c r="C1679" s="10" t="s">
        <v>23</v>
      </c>
      <c r="D1679" s="11" t="s">
        <v>2298</v>
      </c>
      <c r="E1679" s="4" t="s">
        <v>6660</v>
      </c>
      <c r="F1679" s="10">
        <v>890</v>
      </c>
      <c r="G1679" s="10">
        <v>200</v>
      </c>
      <c r="H1679" s="10"/>
      <c r="I1679" s="10"/>
      <c r="J1679" s="10"/>
      <c r="K1679" s="10"/>
      <c r="L1679" s="10"/>
      <c r="M1679" s="10" t="s">
        <v>6705</v>
      </c>
      <c r="N1679" s="10" t="s">
        <v>7008</v>
      </c>
      <c r="O1679" s="10" t="s">
        <v>3754</v>
      </c>
      <c r="P1679" s="10" t="s">
        <v>3754</v>
      </c>
      <c r="Q1679" s="4" t="s">
        <v>8096</v>
      </c>
      <c r="R1679" s="12">
        <v>46084</v>
      </c>
      <c r="S1679" s="12">
        <v>46087</v>
      </c>
      <c r="T1679" s="10"/>
      <c r="U1679" s="10"/>
      <c r="V1679" s="10"/>
      <c r="W1679" s="10"/>
      <c r="X1679" s="15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</row>
    <row r="1680" spans="1:43" ht="15" customHeight="1" x14ac:dyDescent="0.25">
      <c r="A1680" s="9">
        <v>18884915043</v>
      </c>
      <c r="B1680" s="10" t="s">
        <v>11479</v>
      </c>
      <c r="C1680" s="10" t="s">
        <v>23</v>
      </c>
      <c r="D1680" s="11" t="s">
        <v>2299</v>
      </c>
      <c r="E1680" s="4" t="s">
        <v>6670</v>
      </c>
      <c r="F1680" s="10">
        <v>4211</v>
      </c>
      <c r="G1680" s="10">
        <v>150</v>
      </c>
      <c r="H1680" s="10"/>
      <c r="I1680" s="10"/>
      <c r="J1680" s="10"/>
      <c r="K1680" s="10"/>
      <c r="L1680" s="10"/>
      <c r="M1680" s="10" t="s">
        <v>6712</v>
      </c>
      <c r="N1680" s="10" t="s">
        <v>7118</v>
      </c>
      <c r="O1680" s="10" t="s">
        <v>3754</v>
      </c>
      <c r="P1680" s="10" t="s">
        <v>3754</v>
      </c>
      <c r="Q1680" s="4" t="s">
        <v>8097</v>
      </c>
      <c r="R1680" s="12">
        <v>46084</v>
      </c>
      <c r="S1680" s="12">
        <v>46087</v>
      </c>
      <c r="T1680" s="10"/>
      <c r="U1680" s="10"/>
      <c r="V1680" s="10"/>
      <c r="W1680" s="10"/>
      <c r="X1680" s="15"/>
      <c r="Y1680" s="7"/>
      <c r="Z1680" s="7"/>
      <c r="AA1680" s="7"/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</row>
    <row r="1681" spans="1:43" ht="15" customHeight="1" x14ac:dyDescent="0.25">
      <c r="A1681" s="9">
        <v>15077255281</v>
      </c>
      <c r="B1681" s="10" t="s">
        <v>11479</v>
      </c>
      <c r="C1681" s="10" t="s">
        <v>23</v>
      </c>
      <c r="D1681" s="11" t="s">
        <v>2300</v>
      </c>
      <c r="E1681" s="4" t="s">
        <v>6661</v>
      </c>
      <c r="F1681" s="10">
        <v>1505</v>
      </c>
      <c r="G1681" s="10">
        <v>100</v>
      </c>
      <c r="H1681" s="10"/>
      <c r="I1681" s="10"/>
      <c r="J1681" s="10"/>
      <c r="K1681" s="10"/>
      <c r="L1681" s="10"/>
      <c r="M1681" s="10" t="s">
        <v>6714</v>
      </c>
      <c r="N1681" s="10" t="s">
        <v>7108</v>
      </c>
      <c r="O1681" s="10" t="s">
        <v>3754</v>
      </c>
      <c r="P1681" s="10" t="s">
        <v>3754</v>
      </c>
      <c r="Q1681" s="4" t="s">
        <v>8098</v>
      </c>
      <c r="R1681" s="12">
        <v>46084</v>
      </c>
      <c r="S1681" s="12">
        <v>46087</v>
      </c>
      <c r="T1681" s="10"/>
      <c r="U1681" s="10"/>
      <c r="V1681" s="10"/>
      <c r="W1681" s="10"/>
      <c r="X1681" s="15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</row>
    <row r="1682" spans="1:43" ht="15" customHeight="1" x14ac:dyDescent="0.25">
      <c r="A1682" s="9">
        <v>13237260700</v>
      </c>
      <c r="B1682" s="10" t="s">
        <v>11479</v>
      </c>
      <c r="C1682" s="10" t="s">
        <v>23</v>
      </c>
      <c r="D1682" s="11" t="s">
        <v>2301</v>
      </c>
      <c r="E1682" s="4" t="s">
        <v>6715</v>
      </c>
      <c r="F1682" s="10">
        <v>4122</v>
      </c>
      <c r="G1682" s="10">
        <v>200</v>
      </c>
      <c r="H1682" s="10"/>
      <c r="I1682" s="10"/>
      <c r="J1682" s="10"/>
      <c r="K1682" s="10"/>
      <c r="L1682" s="10"/>
      <c r="M1682" s="10" t="s">
        <v>6716</v>
      </c>
      <c r="N1682" s="10" t="s">
        <v>7008</v>
      </c>
      <c r="O1682" s="10" t="s">
        <v>3754</v>
      </c>
      <c r="P1682" s="10" t="s">
        <v>3754</v>
      </c>
      <c r="Q1682" s="4" t="s">
        <v>8099</v>
      </c>
      <c r="R1682" s="12">
        <v>46084</v>
      </c>
      <c r="S1682" s="12">
        <v>46087</v>
      </c>
      <c r="T1682" s="10"/>
      <c r="U1682" s="10"/>
      <c r="V1682" s="10"/>
      <c r="W1682" s="10"/>
      <c r="X1682" s="15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</row>
    <row r="1683" spans="1:43" ht="15" customHeight="1" x14ac:dyDescent="0.25">
      <c r="A1683" s="9">
        <v>12675945052</v>
      </c>
      <c r="B1683" s="10" t="s">
        <v>11479</v>
      </c>
      <c r="C1683" s="10" t="s">
        <v>23</v>
      </c>
      <c r="D1683" s="11" t="s">
        <v>2302</v>
      </c>
      <c r="E1683" s="4" t="s">
        <v>6728</v>
      </c>
      <c r="F1683" s="10">
        <v>2665</v>
      </c>
      <c r="G1683" s="10">
        <v>200</v>
      </c>
      <c r="H1683" s="10"/>
      <c r="I1683" s="10"/>
      <c r="J1683" s="10"/>
      <c r="K1683" s="10"/>
      <c r="L1683" s="10"/>
      <c r="M1683" s="10" t="s">
        <v>6730</v>
      </c>
      <c r="N1683" s="10" t="s">
        <v>7117</v>
      </c>
      <c r="O1683" s="10" t="s">
        <v>3754</v>
      </c>
      <c r="P1683" s="10" t="s">
        <v>3754</v>
      </c>
      <c r="Q1683" s="4" t="s">
        <v>8100</v>
      </c>
      <c r="R1683" s="12">
        <v>46084</v>
      </c>
      <c r="S1683" s="12">
        <v>46087</v>
      </c>
      <c r="T1683" s="10"/>
      <c r="U1683" s="10"/>
      <c r="V1683" s="10"/>
      <c r="W1683" s="10"/>
      <c r="X1683" s="15"/>
      <c r="Y1683" s="7"/>
      <c r="Z1683" s="7"/>
      <c r="AA1683" s="7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</row>
    <row r="1684" spans="1:43" ht="15" customHeight="1" x14ac:dyDescent="0.25">
      <c r="A1684" s="9">
        <v>14356556000</v>
      </c>
      <c r="B1684" s="10" t="s">
        <v>11479</v>
      </c>
      <c r="C1684" s="10" t="s">
        <v>23</v>
      </c>
      <c r="D1684" s="11" t="s">
        <v>2303</v>
      </c>
      <c r="E1684" s="4" t="s">
        <v>6725</v>
      </c>
      <c r="F1684" s="10">
        <v>2605</v>
      </c>
      <c r="G1684" s="10">
        <v>600</v>
      </c>
      <c r="H1684" s="10"/>
      <c r="I1684" s="10"/>
      <c r="J1684" s="10"/>
      <c r="K1684" s="10"/>
      <c r="L1684" s="10"/>
      <c r="M1684" s="10" t="s">
        <v>6726</v>
      </c>
      <c r="N1684" s="10" t="s">
        <v>7114</v>
      </c>
      <c r="O1684" s="10" t="s">
        <v>3754</v>
      </c>
      <c r="P1684" s="10" t="s">
        <v>3754</v>
      </c>
      <c r="Q1684" s="4" t="s">
        <v>8101</v>
      </c>
      <c r="R1684" s="12">
        <v>46084</v>
      </c>
      <c r="S1684" s="12">
        <v>46087</v>
      </c>
      <c r="T1684" s="10"/>
      <c r="U1684" s="10"/>
      <c r="V1684" s="10"/>
      <c r="W1684" s="10"/>
      <c r="X1684" s="15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</row>
    <row r="1685" spans="1:43" ht="15" customHeight="1" x14ac:dyDescent="0.25">
      <c r="A1685" s="9">
        <v>18883483567</v>
      </c>
      <c r="B1685" s="10" t="s">
        <v>11479</v>
      </c>
      <c r="C1685" s="10" t="s">
        <v>23</v>
      </c>
      <c r="D1685" s="11" t="s">
        <v>2304</v>
      </c>
      <c r="E1685" s="4" t="s">
        <v>6662</v>
      </c>
      <c r="F1685" s="10">
        <v>5412</v>
      </c>
      <c r="G1685" s="10">
        <v>300</v>
      </c>
      <c r="H1685" s="10"/>
      <c r="I1685" s="10"/>
      <c r="J1685" s="10"/>
      <c r="K1685" s="10"/>
      <c r="L1685" s="10"/>
      <c r="M1685" s="10" t="s">
        <v>6727</v>
      </c>
      <c r="N1685" s="10" t="s">
        <v>7008</v>
      </c>
      <c r="O1685" s="10" t="s">
        <v>3754</v>
      </c>
      <c r="P1685" s="10" t="s">
        <v>3754</v>
      </c>
      <c r="Q1685" s="4" t="s">
        <v>8102</v>
      </c>
      <c r="R1685" s="12">
        <v>46084</v>
      </c>
      <c r="S1685" s="12">
        <v>46087</v>
      </c>
      <c r="T1685" s="10"/>
      <c r="U1685" s="10"/>
      <c r="V1685" s="10"/>
      <c r="W1685" s="10"/>
      <c r="X1685" s="15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7"/>
      <c r="AO1685" s="7"/>
      <c r="AP1685" s="7"/>
      <c r="AQ1685" s="7"/>
    </row>
    <row r="1686" spans="1:43" ht="15" customHeight="1" x14ac:dyDescent="0.25">
      <c r="A1686" s="9">
        <v>18444688226</v>
      </c>
      <c r="B1686" s="10" t="s">
        <v>11479</v>
      </c>
      <c r="C1686" s="10" t="s">
        <v>23</v>
      </c>
      <c r="D1686" s="11" t="s">
        <v>2305</v>
      </c>
      <c r="E1686" s="4" t="s">
        <v>6719</v>
      </c>
      <c r="F1686" s="10" t="s">
        <v>2306</v>
      </c>
      <c r="G1686" s="10">
        <v>320</v>
      </c>
      <c r="H1686" s="10"/>
      <c r="I1686" s="10"/>
      <c r="J1686" s="10"/>
      <c r="K1686" s="10"/>
      <c r="L1686" s="10"/>
      <c r="M1686" s="10" t="s">
        <v>6720</v>
      </c>
      <c r="N1686" s="10" t="s">
        <v>3753</v>
      </c>
      <c r="O1686" s="10" t="s">
        <v>3754</v>
      </c>
      <c r="P1686" s="10" t="s">
        <v>3754</v>
      </c>
      <c r="Q1686" s="4" t="s">
        <v>8103</v>
      </c>
      <c r="R1686" s="12">
        <v>46084</v>
      </c>
      <c r="S1686" s="12">
        <v>46087</v>
      </c>
      <c r="T1686" s="10"/>
      <c r="U1686" s="10"/>
      <c r="V1686" s="10"/>
      <c r="W1686" s="10"/>
      <c r="X1686" s="15"/>
      <c r="Y1686" s="7"/>
      <c r="Z1686" s="7"/>
      <c r="AA1686" s="7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</row>
    <row r="1687" spans="1:43" ht="15" customHeight="1" x14ac:dyDescent="0.25">
      <c r="A1687" s="9">
        <v>18003772692</v>
      </c>
      <c r="B1687" s="10" t="s">
        <v>11479</v>
      </c>
      <c r="C1687" s="10" t="s">
        <v>23</v>
      </c>
      <c r="D1687" s="11" t="s">
        <v>2307</v>
      </c>
      <c r="E1687" s="4" t="s">
        <v>6721</v>
      </c>
      <c r="F1687" s="10">
        <v>2578</v>
      </c>
      <c r="G1687" s="10">
        <v>300</v>
      </c>
      <c r="H1687" s="10"/>
      <c r="I1687" s="10"/>
      <c r="J1687" s="10"/>
      <c r="K1687" s="10"/>
      <c r="L1687" s="10"/>
      <c r="M1687" s="10" t="s">
        <v>6722</v>
      </c>
      <c r="N1687" s="10" t="s">
        <v>7130</v>
      </c>
      <c r="O1687" s="10" t="s">
        <v>3754</v>
      </c>
      <c r="P1687" s="10" t="s">
        <v>3754</v>
      </c>
      <c r="Q1687" s="10"/>
      <c r="R1687" s="12">
        <v>46084</v>
      </c>
      <c r="S1687" s="12">
        <v>46087</v>
      </c>
      <c r="T1687" s="10"/>
      <c r="U1687" s="10"/>
      <c r="V1687" s="10"/>
      <c r="W1687" s="10"/>
      <c r="X1687" s="15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7"/>
      <c r="AO1687" s="7"/>
      <c r="AP1687" s="7"/>
      <c r="AQ1687" s="7"/>
    </row>
    <row r="1688" spans="1:43" ht="15" customHeight="1" x14ac:dyDescent="0.25">
      <c r="A1688" s="9" t="s">
        <v>7327</v>
      </c>
      <c r="B1688" s="10" t="s">
        <v>11479</v>
      </c>
      <c r="C1688" s="10" t="s">
        <v>23</v>
      </c>
      <c r="D1688" s="11" t="s">
        <v>2308</v>
      </c>
      <c r="E1688" s="4" t="s">
        <v>6723</v>
      </c>
      <c r="F1688" s="10" t="s">
        <v>2309</v>
      </c>
      <c r="G1688" s="10">
        <v>80</v>
      </c>
      <c r="H1688" s="10"/>
      <c r="I1688" s="10"/>
      <c r="J1688" s="10"/>
      <c r="K1688" s="10"/>
      <c r="L1688" s="10"/>
      <c r="M1688" s="10" t="s">
        <v>6724</v>
      </c>
      <c r="N1688" s="10" t="s">
        <v>7117</v>
      </c>
      <c r="O1688" s="10" t="s">
        <v>3754</v>
      </c>
      <c r="P1688" s="10" t="s">
        <v>3754</v>
      </c>
      <c r="Q1688" s="4" t="s">
        <v>8104</v>
      </c>
      <c r="R1688" s="12">
        <v>46084</v>
      </c>
      <c r="S1688" s="12">
        <v>46087</v>
      </c>
      <c r="T1688" s="10"/>
      <c r="U1688" s="10"/>
      <c r="V1688" s="10"/>
      <c r="W1688" s="10"/>
      <c r="X1688" s="15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7"/>
      <c r="AO1688" s="7"/>
      <c r="AP1688" s="7"/>
      <c r="AQ1688" s="7"/>
    </row>
    <row r="1689" spans="1:43" ht="15" customHeight="1" x14ac:dyDescent="0.25">
      <c r="A1689" s="9">
        <v>12019471000</v>
      </c>
      <c r="B1689" s="10" t="s">
        <v>11479</v>
      </c>
      <c r="C1689" s="10" t="s">
        <v>23</v>
      </c>
      <c r="D1689" s="11" t="s">
        <v>2310</v>
      </c>
      <c r="E1689" s="4" t="s">
        <v>6663</v>
      </c>
      <c r="F1689" s="10">
        <v>610</v>
      </c>
      <c r="G1689" s="10">
        <v>800</v>
      </c>
      <c r="H1689" s="10"/>
      <c r="I1689" s="10"/>
      <c r="J1689" s="10"/>
      <c r="K1689" s="10"/>
      <c r="L1689" s="10"/>
      <c r="M1689" s="10" t="s">
        <v>6566</v>
      </c>
      <c r="N1689" s="10" t="s">
        <v>7053</v>
      </c>
      <c r="O1689" s="10" t="s">
        <v>3754</v>
      </c>
      <c r="P1689" s="10" t="s">
        <v>3754</v>
      </c>
      <c r="Q1689" s="10"/>
      <c r="R1689" s="12">
        <v>46084</v>
      </c>
      <c r="S1689" s="12">
        <v>46087</v>
      </c>
      <c r="T1689" s="10"/>
      <c r="U1689" s="10"/>
      <c r="V1689" s="10"/>
      <c r="W1689" s="10"/>
      <c r="X1689" s="15"/>
      <c r="Y1689" s="7"/>
      <c r="Z1689" s="7"/>
      <c r="AA1689" s="7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7"/>
      <c r="AO1689" s="7"/>
      <c r="AP1689" s="7"/>
      <c r="AQ1689" s="7"/>
    </row>
    <row r="1690" spans="1:43" ht="15" customHeight="1" x14ac:dyDescent="0.25">
      <c r="A1690" s="9">
        <v>18336422620</v>
      </c>
      <c r="B1690" s="10" t="s">
        <v>11479</v>
      </c>
      <c r="C1690" s="10" t="s">
        <v>23</v>
      </c>
      <c r="D1690" s="11" t="s">
        <v>2311</v>
      </c>
      <c r="E1690" s="4" t="s">
        <v>6729</v>
      </c>
      <c r="F1690" s="10" t="s">
        <v>2312</v>
      </c>
      <c r="G1690" s="10">
        <v>80</v>
      </c>
      <c r="H1690" s="10"/>
      <c r="I1690" s="10"/>
      <c r="J1690" s="10"/>
      <c r="K1690" s="10"/>
      <c r="L1690" s="10"/>
      <c r="M1690" s="10" t="s">
        <v>6740</v>
      </c>
      <c r="N1690" s="10" t="s">
        <v>3753</v>
      </c>
      <c r="O1690" s="10" t="s">
        <v>3754</v>
      </c>
      <c r="P1690" s="10" t="s">
        <v>3754</v>
      </c>
      <c r="Q1690" s="10"/>
      <c r="R1690" s="12">
        <v>46084</v>
      </c>
      <c r="S1690" s="12">
        <v>46087</v>
      </c>
      <c r="T1690" s="10"/>
      <c r="U1690" s="10"/>
      <c r="V1690" s="10"/>
      <c r="W1690" s="10"/>
      <c r="X1690" s="15"/>
      <c r="Y1690" s="7"/>
      <c r="Z1690" s="7"/>
      <c r="AA1690" s="7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7"/>
      <c r="AO1690" s="7"/>
      <c r="AP1690" s="7"/>
      <c r="AQ1690" s="7"/>
    </row>
    <row r="1691" spans="1:43" ht="15" customHeight="1" x14ac:dyDescent="0.25">
      <c r="A1691" s="9">
        <v>18557863466</v>
      </c>
      <c r="B1691" s="10" t="s">
        <v>11479</v>
      </c>
      <c r="C1691" s="10" t="s">
        <v>23</v>
      </c>
      <c r="D1691" s="11" t="s">
        <v>2313</v>
      </c>
      <c r="E1691" s="4" t="s">
        <v>6738</v>
      </c>
      <c r="F1691" s="10">
        <v>2451</v>
      </c>
      <c r="G1691" s="10">
        <v>200</v>
      </c>
      <c r="H1691" s="10"/>
      <c r="I1691" s="10"/>
      <c r="J1691" s="10"/>
      <c r="K1691" s="10"/>
      <c r="L1691" s="10"/>
      <c r="M1691" s="10" t="s">
        <v>6737</v>
      </c>
      <c r="N1691" s="10" t="s">
        <v>7115</v>
      </c>
      <c r="O1691" s="10" t="s">
        <v>3754</v>
      </c>
      <c r="P1691" s="10" t="s">
        <v>3754</v>
      </c>
      <c r="Q1691" s="4" t="s">
        <v>6739</v>
      </c>
      <c r="R1691" s="12">
        <v>46084</v>
      </c>
      <c r="S1691" s="12">
        <v>46087</v>
      </c>
      <c r="T1691" s="10"/>
      <c r="U1691" s="10"/>
      <c r="V1691" s="10"/>
      <c r="W1691" s="10"/>
      <c r="X1691" s="15"/>
      <c r="Y1691" s="7"/>
      <c r="Z1691" s="7"/>
      <c r="AA1691" s="7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7"/>
      <c r="AO1691" s="7"/>
      <c r="AP1691" s="7"/>
      <c r="AQ1691" s="7"/>
    </row>
    <row r="1692" spans="1:43" ht="15" customHeight="1" x14ac:dyDescent="0.25">
      <c r="A1692" s="9">
        <v>12014770207</v>
      </c>
      <c r="B1692" s="10" t="s">
        <v>11479</v>
      </c>
      <c r="C1692" s="10" t="s">
        <v>23</v>
      </c>
      <c r="D1692" s="11" t="s">
        <v>2314</v>
      </c>
      <c r="E1692" s="4" t="s">
        <v>6731</v>
      </c>
      <c r="F1692" s="10">
        <v>1535</v>
      </c>
      <c r="G1692" s="10">
        <v>200</v>
      </c>
      <c r="H1692" s="10"/>
      <c r="I1692" s="10"/>
      <c r="J1692" s="10"/>
      <c r="K1692" s="10"/>
      <c r="L1692" s="10"/>
      <c r="M1692" s="10" t="s">
        <v>6732</v>
      </c>
      <c r="N1692" s="10" t="s">
        <v>7105</v>
      </c>
      <c r="O1692" s="10" t="s">
        <v>3754</v>
      </c>
      <c r="P1692" s="10" t="s">
        <v>3754</v>
      </c>
      <c r="Q1692" s="10"/>
      <c r="R1692" s="12">
        <v>46084</v>
      </c>
      <c r="S1692" s="12">
        <v>46087</v>
      </c>
      <c r="T1692" s="10"/>
      <c r="U1692" s="10"/>
      <c r="V1692" s="10"/>
      <c r="W1692" s="10"/>
      <c r="X1692" s="15"/>
      <c r="Y1692" s="7"/>
      <c r="Z1692" s="7"/>
      <c r="AA1692" s="7"/>
      <c r="AB1692" s="7"/>
      <c r="AC1692" s="7"/>
      <c r="AD1692" s="7"/>
      <c r="AE1692" s="7"/>
      <c r="AF1692" s="7"/>
      <c r="AG1692" s="7"/>
      <c r="AH1692" s="7"/>
      <c r="AI1692" s="7"/>
      <c r="AJ1692" s="7"/>
      <c r="AK1692" s="7"/>
      <c r="AL1692" s="7"/>
      <c r="AM1692" s="7"/>
      <c r="AN1692" s="7"/>
      <c r="AO1692" s="7"/>
      <c r="AP1692" s="7"/>
      <c r="AQ1692" s="7"/>
    </row>
    <row r="1693" spans="1:43" ht="15" customHeight="1" x14ac:dyDescent="0.25">
      <c r="A1693" s="9" t="s">
        <v>7327</v>
      </c>
      <c r="B1693" s="10" t="s">
        <v>11479</v>
      </c>
      <c r="C1693" s="10" t="s">
        <v>23</v>
      </c>
      <c r="D1693" s="11" t="s">
        <v>2315</v>
      </c>
      <c r="E1693" s="4" t="s">
        <v>6734</v>
      </c>
      <c r="F1693" s="10" t="s">
        <v>2316</v>
      </c>
      <c r="G1693" s="10">
        <v>160</v>
      </c>
      <c r="H1693" s="10"/>
      <c r="I1693" s="10"/>
      <c r="J1693" s="10"/>
      <c r="K1693" s="10"/>
      <c r="L1693" s="10"/>
      <c r="M1693" s="10" t="s">
        <v>6733</v>
      </c>
      <c r="N1693" s="10" t="s">
        <v>7118</v>
      </c>
      <c r="O1693" s="10" t="s">
        <v>3754</v>
      </c>
      <c r="P1693" s="10" t="s">
        <v>3754</v>
      </c>
      <c r="Q1693" s="10"/>
      <c r="R1693" s="12">
        <v>46084</v>
      </c>
      <c r="S1693" s="12">
        <v>46087</v>
      </c>
      <c r="T1693" s="10"/>
      <c r="U1693" s="10"/>
      <c r="V1693" s="10"/>
      <c r="W1693" s="10"/>
      <c r="X1693" s="15"/>
      <c r="Y1693" s="7"/>
      <c r="Z1693" s="7"/>
      <c r="AA1693" s="7"/>
      <c r="AB1693" s="7"/>
      <c r="AC1693" s="7"/>
      <c r="AD1693" s="7"/>
      <c r="AE1693" s="7"/>
      <c r="AF1693" s="7"/>
      <c r="AG1693" s="7"/>
      <c r="AH1693" s="7"/>
      <c r="AI1693" s="7"/>
      <c r="AJ1693" s="7"/>
      <c r="AK1693" s="7"/>
      <c r="AL1693" s="7"/>
      <c r="AM1693" s="7"/>
      <c r="AN1693" s="7"/>
      <c r="AO1693" s="7"/>
      <c r="AP1693" s="7"/>
      <c r="AQ1693" s="7"/>
    </row>
    <row r="1694" spans="1:43" ht="15" customHeight="1" x14ac:dyDescent="0.25">
      <c r="A1694" s="9">
        <v>14237565121</v>
      </c>
      <c r="B1694" s="10" t="s">
        <v>11479</v>
      </c>
      <c r="C1694" s="10" t="s">
        <v>23</v>
      </c>
      <c r="D1694" s="11" t="s">
        <v>2317</v>
      </c>
      <c r="E1694" s="4" t="s">
        <v>6735</v>
      </c>
      <c r="F1694" s="10" t="s">
        <v>2318</v>
      </c>
      <c r="G1694" s="10">
        <v>80</v>
      </c>
      <c r="H1694" s="10"/>
      <c r="I1694" s="10"/>
      <c r="J1694" s="10"/>
      <c r="K1694" s="10"/>
      <c r="L1694" s="10"/>
      <c r="M1694" s="10" t="s">
        <v>6736</v>
      </c>
      <c r="N1694" s="10" t="s">
        <v>3753</v>
      </c>
      <c r="O1694" s="10" t="s">
        <v>3754</v>
      </c>
      <c r="P1694" s="10" t="s">
        <v>3754</v>
      </c>
      <c r="Q1694" s="10"/>
      <c r="R1694" s="12">
        <v>46084</v>
      </c>
      <c r="S1694" s="12">
        <v>46087</v>
      </c>
      <c r="T1694" s="10"/>
      <c r="U1694" s="10"/>
      <c r="V1694" s="10"/>
      <c r="W1694" s="10"/>
      <c r="X1694" s="15"/>
      <c r="Y1694" s="7"/>
      <c r="Z1694" s="7"/>
      <c r="AA1694" s="7"/>
      <c r="AB1694" s="7"/>
      <c r="AC1694" s="7"/>
      <c r="AD1694" s="7"/>
      <c r="AE1694" s="7"/>
      <c r="AF1694" s="7"/>
      <c r="AG1694" s="7"/>
      <c r="AH1694" s="7"/>
      <c r="AI1694" s="7"/>
      <c r="AJ1694" s="7"/>
      <c r="AK1694" s="7"/>
      <c r="AL1694" s="7"/>
      <c r="AM1694" s="7"/>
      <c r="AN1694" s="7"/>
      <c r="AO1694" s="7"/>
      <c r="AP1694" s="7"/>
      <c r="AQ1694" s="7"/>
    </row>
    <row r="1695" spans="1:43" ht="15" customHeight="1" x14ac:dyDescent="0.25">
      <c r="A1695" s="9" t="s">
        <v>7327</v>
      </c>
      <c r="B1695" s="10" t="s">
        <v>11479</v>
      </c>
      <c r="C1695" s="10" t="s">
        <v>23</v>
      </c>
      <c r="D1695" s="11" t="s">
        <v>2319</v>
      </c>
      <c r="E1695" s="4" t="s">
        <v>6717</v>
      </c>
      <c r="F1695" s="10">
        <v>5558</v>
      </c>
      <c r="G1695" s="10">
        <v>200</v>
      </c>
      <c r="H1695" s="10"/>
      <c r="I1695" s="10"/>
      <c r="J1695" s="10"/>
      <c r="K1695" s="10"/>
      <c r="L1695" s="10"/>
      <c r="M1695" s="10" t="s">
        <v>6718</v>
      </c>
      <c r="N1695" s="10" t="s">
        <v>7116</v>
      </c>
      <c r="O1695" s="10" t="s">
        <v>3754</v>
      </c>
      <c r="P1695" s="10" t="s">
        <v>3754</v>
      </c>
      <c r="Q1695" s="4" t="s">
        <v>8105</v>
      </c>
      <c r="R1695" s="12">
        <v>46084</v>
      </c>
      <c r="S1695" s="12">
        <v>46087</v>
      </c>
      <c r="T1695" s="10"/>
      <c r="U1695" s="10"/>
      <c r="V1695" s="10"/>
      <c r="W1695" s="10"/>
      <c r="X1695" s="15"/>
      <c r="Y1695" s="7"/>
      <c r="Z1695" s="7"/>
      <c r="AA1695" s="7"/>
      <c r="AB1695" s="7"/>
      <c r="AC1695" s="7"/>
      <c r="AD1695" s="7"/>
      <c r="AE1695" s="7"/>
      <c r="AF1695" s="7"/>
      <c r="AG1695" s="7"/>
      <c r="AH1695" s="7"/>
      <c r="AI1695" s="7"/>
      <c r="AJ1695" s="7"/>
      <c r="AK1695" s="7"/>
      <c r="AL1695" s="7"/>
      <c r="AM1695" s="7"/>
      <c r="AN1695" s="7"/>
      <c r="AO1695" s="7"/>
      <c r="AP1695" s="7"/>
      <c r="AQ1695" s="7"/>
    </row>
    <row r="1696" spans="1:43" ht="15" customHeight="1" x14ac:dyDescent="0.25">
      <c r="A1696" s="9">
        <v>18883288840</v>
      </c>
      <c r="B1696" s="10" t="s">
        <v>11479</v>
      </c>
      <c r="C1696" s="10" t="s">
        <v>23</v>
      </c>
      <c r="D1696" s="11" t="s">
        <v>2320</v>
      </c>
      <c r="E1696" s="4" t="s">
        <v>6713</v>
      </c>
      <c r="F1696" s="10">
        <v>3404</v>
      </c>
      <c r="G1696" s="10">
        <v>200</v>
      </c>
      <c r="H1696" s="10"/>
      <c r="I1696" s="10"/>
      <c r="J1696" s="10"/>
      <c r="K1696" s="10"/>
      <c r="L1696" s="10"/>
      <c r="M1696" s="10" t="s">
        <v>6759</v>
      </c>
      <c r="N1696" s="10" t="s">
        <v>7106</v>
      </c>
      <c r="O1696" s="10" t="s">
        <v>3754</v>
      </c>
      <c r="P1696" s="10" t="s">
        <v>3754</v>
      </c>
      <c r="Q1696" s="4" t="s">
        <v>8106</v>
      </c>
      <c r="R1696" s="12">
        <v>46084</v>
      </c>
      <c r="S1696" s="12">
        <v>46087</v>
      </c>
      <c r="T1696" s="10"/>
      <c r="U1696" s="10"/>
      <c r="V1696" s="10"/>
      <c r="W1696" s="10"/>
      <c r="X1696" s="15"/>
      <c r="Y1696" s="7"/>
      <c r="Z1696" s="7"/>
      <c r="AA1696" s="7"/>
      <c r="AB1696" s="7"/>
      <c r="AC1696" s="7"/>
      <c r="AD1696" s="7"/>
      <c r="AE1696" s="7"/>
      <c r="AF1696" s="7"/>
      <c r="AG1696" s="7"/>
      <c r="AH1696" s="7"/>
      <c r="AI1696" s="7"/>
      <c r="AJ1696" s="7"/>
      <c r="AK1696" s="7"/>
      <c r="AL1696" s="7"/>
      <c r="AM1696" s="7"/>
      <c r="AN1696" s="7"/>
      <c r="AO1696" s="7"/>
      <c r="AP1696" s="7"/>
      <c r="AQ1696" s="7"/>
    </row>
    <row r="1697" spans="1:43" ht="15" customHeight="1" x14ac:dyDescent="0.25">
      <c r="A1697" s="9">
        <v>18185043200</v>
      </c>
      <c r="B1697" s="10" t="s">
        <v>11479</v>
      </c>
      <c r="C1697" s="10" t="s">
        <v>23</v>
      </c>
      <c r="D1697" s="11" t="s">
        <v>2321</v>
      </c>
      <c r="E1697" s="4" t="s">
        <v>6760</v>
      </c>
      <c r="F1697" s="10">
        <v>2804</v>
      </c>
      <c r="G1697" s="10">
        <v>200</v>
      </c>
      <c r="H1697" s="10"/>
      <c r="I1697" s="10"/>
      <c r="J1697" s="10"/>
      <c r="K1697" s="10"/>
      <c r="L1697" s="10"/>
      <c r="M1697" s="10" t="s">
        <v>6761</v>
      </c>
      <c r="N1697" s="10" t="s">
        <v>7008</v>
      </c>
      <c r="O1697" s="10" t="s">
        <v>3754</v>
      </c>
      <c r="P1697" s="10" t="s">
        <v>3754</v>
      </c>
      <c r="Q1697" s="4" t="s">
        <v>8107</v>
      </c>
      <c r="R1697" s="12">
        <v>46084</v>
      </c>
      <c r="S1697" s="12">
        <v>46087</v>
      </c>
      <c r="T1697" s="10"/>
      <c r="U1697" s="10"/>
      <c r="V1697" s="10"/>
      <c r="W1697" s="10"/>
      <c r="X1697" s="15"/>
      <c r="Y1697" s="7"/>
      <c r="Z1697" s="7"/>
      <c r="AA1697" s="7"/>
      <c r="AB1697" s="7"/>
      <c r="AC1697" s="7"/>
      <c r="AD1697" s="7"/>
      <c r="AE1697" s="7"/>
      <c r="AF1697" s="7"/>
      <c r="AG1697" s="7"/>
      <c r="AH1697" s="7"/>
      <c r="AI1697" s="7"/>
      <c r="AJ1697" s="7"/>
      <c r="AK1697" s="7"/>
      <c r="AL1697" s="7"/>
      <c r="AM1697" s="7"/>
      <c r="AN1697" s="7"/>
      <c r="AO1697" s="7"/>
      <c r="AP1697" s="7"/>
      <c r="AQ1697" s="7"/>
    </row>
    <row r="1698" spans="1:43" ht="15" customHeight="1" x14ac:dyDescent="0.25">
      <c r="A1698" s="9">
        <v>18337568645</v>
      </c>
      <c r="B1698" s="10" t="s">
        <v>11479</v>
      </c>
      <c r="C1698" s="10" t="s">
        <v>23</v>
      </c>
      <c r="D1698" s="11" t="s">
        <v>2322</v>
      </c>
      <c r="E1698" s="4" t="s">
        <v>6751</v>
      </c>
      <c r="F1698" s="10">
        <v>2024</v>
      </c>
      <c r="G1698" s="10">
        <v>200</v>
      </c>
      <c r="H1698" s="10"/>
      <c r="I1698" s="10"/>
      <c r="J1698" s="10"/>
      <c r="K1698" s="10"/>
      <c r="L1698" s="10"/>
      <c r="M1698" s="10" t="s">
        <v>6753</v>
      </c>
      <c r="N1698" s="10" t="s">
        <v>7134</v>
      </c>
      <c r="O1698" s="10" t="s">
        <v>3754</v>
      </c>
      <c r="P1698" s="10" t="s">
        <v>3754</v>
      </c>
      <c r="Q1698" s="4" t="s">
        <v>8109</v>
      </c>
      <c r="R1698" s="12">
        <v>46084</v>
      </c>
      <c r="S1698" s="12">
        <v>46087</v>
      </c>
      <c r="T1698" s="10"/>
      <c r="U1698" s="10"/>
      <c r="V1698" s="10"/>
      <c r="W1698" s="10"/>
      <c r="X1698" s="15"/>
      <c r="Y1698" s="7"/>
      <c r="Z1698" s="7"/>
      <c r="AA1698" s="7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7"/>
      <c r="AO1698" s="7"/>
      <c r="AP1698" s="7"/>
      <c r="AQ1698" s="7"/>
    </row>
    <row r="1699" spans="1:43" ht="15" customHeight="1" x14ac:dyDescent="0.25">
      <c r="A1699" s="9">
        <v>17259003426</v>
      </c>
      <c r="B1699" s="10" t="s">
        <v>11479</v>
      </c>
      <c r="C1699" s="10" t="s">
        <v>23</v>
      </c>
      <c r="D1699" s="11" t="s">
        <v>2323</v>
      </c>
      <c r="E1699" s="4" t="s">
        <v>6756</v>
      </c>
      <c r="F1699" s="10" t="s">
        <v>2324</v>
      </c>
      <c r="G1699" s="10">
        <v>80</v>
      </c>
      <c r="H1699" s="10"/>
      <c r="I1699" s="10"/>
      <c r="J1699" s="10"/>
      <c r="K1699" s="10"/>
      <c r="L1699" s="10"/>
      <c r="M1699" s="10" t="s">
        <v>6754</v>
      </c>
      <c r="N1699" s="10" t="s">
        <v>7008</v>
      </c>
      <c r="O1699" s="10" t="s">
        <v>3754</v>
      </c>
      <c r="P1699" s="10" t="s">
        <v>3754</v>
      </c>
      <c r="Q1699" s="4" t="s">
        <v>6755</v>
      </c>
      <c r="R1699" s="12">
        <v>46084</v>
      </c>
      <c r="S1699" s="12">
        <v>46087</v>
      </c>
      <c r="T1699" s="10"/>
      <c r="U1699" s="10"/>
      <c r="V1699" s="10"/>
      <c r="W1699" s="10"/>
      <c r="X1699" s="15"/>
      <c r="Y1699" s="7"/>
      <c r="Z1699" s="7"/>
      <c r="AA1699" s="7"/>
      <c r="AB1699" s="7"/>
      <c r="AC1699" s="7"/>
      <c r="AD1699" s="7"/>
      <c r="AE1699" s="7"/>
      <c r="AF1699" s="7"/>
      <c r="AG1699" s="7"/>
      <c r="AH1699" s="7"/>
      <c r="AI1699" s="7"/>
      <c r="AJ1699" s="7"/>
      <c r="AK1699" s="7"/>
      <c r="AL1699" s="7"/>
      <c r="AM1699" s="7"/>
      <c r="AN1699" s="7"/>
      <c r="AO1699" s="7"/>
      <c r="AP1699" s="7"/>
      <c r="AQ1699" s="7"/>
    </row>
    <row r="1700" spans="1:43" ht="15" customHeight="1" x14ac:dyDescent="0.25">
      <c r="A1700" s="9">
        <v>34913497100</v>
      </c>
      <c r="B1700" s="10" t="s">
        <v>11479</v>
      </c>
      <c r="C1700" s="10" t="s">
        <v>23</v>
      </c>
      <c r="D1700" s="11" t="s">
        <v>2325</v>
      </c>
      <c r="E1700" s="4" t="s">
        <v>6757</v>
      </c>
      <c r="F1700" s="10">
        <v>5121</v>
      </c>
      <c r="G1700" s="10">
        <v>1000</v>
      </c>
      <c r="H1700" s="10"/>
      <c r="I1700" s="10"/>
      <c r="J1700" s="10"/>
      <c r="K1700" s="10"/>
      <c r="L1700" s="10"/>
      <c r="M1700" s="10" t="s">
        <v>7044</v>
      </c>
      <c r="N1700" s="10" t="s">
        <v>7045</v>
      </c>
      <c r="O1700" s="10" t="s">
        <v>8912</v>
      </c>
      <c r="P1700" s="10" t="s">
        <v>7009</v>
      </c>
      <c r="Q1700" s="10"/>
      <c r="R1700" s="12">
        <v>46084</v>
      </c>
      <c r="S1700" s="12">
        <v>46087</v>
      </c>
      <c r="T1700" s="10"/>
      <c r="U1700" s="10"/>
      <c r="V1700" s="10"/>
      <c r="W1700" s="10"/>
      <c r="X1700" s="15"/>
      <c r="Y1700" s="7"/>
      <c r="Z1700" s="7" t="s">
        <v>8920</v>
      </c>
      <c r="AA1700" s="7"/>
      <c r="AB1700" s="7"/>
      <c r="AC1700" s="7"/>
      <c r="AD1700" s="7"/>
      <c r="AE1700" s="7"/>
      <c r="AF1700" s="7"/>
      <c r="AG1700" s="7"/>
      <c r="AH1700" s="7"/>
      <c r="AI1700" s="7"/>
      <c r="AJ1700" s="7"/>
      <c r="AK1700" s="7"/>
      <c r="AL1700" s="7"/>
      <c r="AM1700" s="7"/>
      <c r="AN1700" s="7"/>
      <c r="AO1700" s="7"/>
      <c r="AP1700" s="7"/>
      <c r="AQ1700" s="7"/>
    </row>
    <row r="1701" spans="1:43" ht="15" customHeight="1" x14ac:dyDescent="0.25">
      <c r="A1701" s="9">
        <v>16159627873</v>
      </c>
      <c r="B1701" s="10" t="s">
        <v>11479</v>
      </c>
      <c r="C1701" s="10" t="s">
        <v>23</v>
      </c>
      <c r="D1701" s="11" t="s">
        <v>2326</v>
      </c>
      <c r="E1701" s="4" t="s">
        <v>6743</v>
      </c>
      <c r="F1701" s="10">
        <v>2663</v>
      </c>
      <c r="G1701" s="10">
        <v>100</v>
      </c>
      <c r="H1701" s="10"/>
      <c r="I1701" s="10"/>
      <c r="J1701" s="10"/>
      <c r="K1701" s="10"/>
      <c r="L1701" s="10"/>
      <c r="M1701" s="10" t="s">
        <v>6744</v>
      </c>
      <c r="N1701" s="10" t="s">
        <v>3753</v>
      </c>
      <c r="O1701" s="10" t="s">
        <v>3754</v>
      </c>
      <c r="P1701" s="10" t="s">
        <v>3754</v>
      </c>
      <c r="Q1701" s="4" t="s">
        <v>8110</v>
      </c>
      <c r="R1701" s="12">
        <v>46084</v>
      </c>
      <c r="S1701" s="12">
        <v>46087</v>
      </c>
      <c r="T1701" s="10"/>
      <c r="U1701" s="10"/>
      <c r="V1701" s="10"/>
      <c r="W1701" s="10"/>
      <c r="X1701" s="15"/>
      <c r="Y1701" s="7"/>
      <c r="Z1701" s="7"/>
      <c r="AA1701" s="7"/>
      <c r="AB1701" s="7"/>
      <c r="AC1701" s="7"/>
      <c r="AD1701" s="7"/>
      <c r="AE1701" s="7"/>
      <c r="AF1701" s="7"/>
      <c r="AG1701" s="7"/>
      <c r="AH1701" s="7"/>
      <c r="AI1701" s="7"/>
      <c r="AJ1701" s="7"/>
      <c r="AK1701" s="7"/>
      <c r="AL1701" s="7"/>
      <c r="AM1701" s="7"/>
      <c r="AN1701" s="7"/>
      <c r="AO1701" s="7"/>
      <c r="AP1701" s="7"/>
      <c r="AQ1701" s="7"/>
    </row>
    <row r="1702" spans="1:43" ht="15" customHeight="1" x14ac:dyDescent="0.25">
      <c r="A1702" s="9">
        <v>18707341233</v>
      </c>
      <c r="B1702" s="10" t="s">
        <v>11479</v>
      </c>
      <c r="C1702" s="10" t="s">
        <v>23</v>
      </c>
      <c r="D1702" s="11" t="s">
        <v>2327</v>
      </c>
      <c r="E1702" s="4" t="s">
        <v>6745</v>
      </c>
      <c r="F1702" s="10" t="s">
        <v>2328</v>
      </c>
      <c r="G1702" s="10">
        <v>160</v>
      </c>
      <c r="H1702" s="10"/>
      <c r="I1702" s="10"/>
      <c r="J1702" s="10"/>
      <c r="K1702" s="10"/>
      <c r="L1702" s="10"/>
      <c r="M1702" s="10" t="s">
        <v>6746</v>
      </c>
      <c r="N1702" s="10" t="s">
        <v>7124</v>
      </c>
      <c r="O1702" s="10" t="s">
        <v>3754</v>
      </c>
      <c r="P1702" s="10" t="s">
        <v>3754</v>
      </c>
      <c r="Q1702" s="4" t="s">
        <v>8112</v>
      </c>
      <c r="R1702" s="12">
        <v>46084</v>
      </c>
      <c r="S1702" s="12">
        <v>46087</v>
      </c>
      <c r="T1702" s="10"/>
      <c r="U1702" s="10"/>
      <c r="V1702" s="10"/>
      <c r="W1702" s="10"/>
      <c r="X1702" s="15"/>
      <c r="Y1702" s="7"/>
      <c r="Z1702" s="7"/>
      <c r="AA1702" s="7"/>
      <c r="AB1702" s="7"/>
      <c r="AC1702" s="7"/>
      <c r="AD1702" s="7"/>
      <c r="AE1702" s="7"/>
      <c r="AF1702" s="7"/>
      <c r="AG1702" s="7"/>
      <c r="AH1702" s="7"/>
      <c r="AI1702" s="7"/>
      <c r="AJ1702" s="7"/>
      <c r="AK1702" s="7"/>
      <c r="AL1702" s="7"/>
      <c r="AM1702" s="7"/>
      <c r="AN1702" s="7"/>
      <c r="AO1702" s="7"/>
      <c r="AP1702" s="7"/>
      <c r="AQ1702" s="7"/>
    </row>
    <row r="1703" spans="1:43" ht="15" customHeight="1" x14ac:dyDescent="0.25">
      <c r="A1703" s="9">
        <v>12027806381</v>
      </c>
      <c r="B1703" s="10" t="s">
        <v>11479</v>
      </c>
      <c r="C1703" s="10" t="s">
        <v>23</v>
      </c>
      <c r="D1703" s="11" t="s">
        <v>2329</v>
      </c>
      <c r="E1703" s="4" t="s">
        <v>6747</v>
      </c>
      <c r="F1703" s="10">
        <v>4675</v>
      </c>
      <c r="G1703" s="10">
        <v>200</v>
      </c>
      <c r="H1703" s="10"/>
      <c r="I1703" s="10"/>
      <c r="J1703" s="10"/>
      <c r="K1703" s="10"/>
      <c r="L1703" s="10"/>
      <c r="M1703" s="10" t="s">
        <v>6748</v>
      </c>
      <c r="N1703" s="10" t="s">
        <v>7103</v>
      </c>
      <c r="O1703" s="10" t="s">
        <v>3754</v>
      </c>
      <c r="P1703" s="10" t="s">
        <v>3754</v>
      </c>
      <c r="Q1703" s="4" t="s">
        <v>8113</v>
      </c>
      <c r="R1703" s="12">
        <v>46084</v>
      </c>
      <c r="S1703" s="12">
        <v>46087</v>
      </c>
      <c r="T1703" s="10"/>
      <c r="U1703" s="10"/>
      <c r="V1703" s="10"/>
      <c r="W1703" s="10"/>
      <c r="X1703" s="15"/>
      <c r="Y1703" s="7"/>
      <c r="Z1703" s="7"/>
      <c r="AA1703" s="7"/>
      <c r="AB1703" s="7"/>
      <c r="AC1703" s="7"/>
      <c r="AD1703" s="7"/>
      <c r="AE1703" s="7"/>
      <c r="AF1703" s="7"/>
      <c r="AG1703" s="7"/>
      <c r="AH1703" s="7"/>
      <c r="AI1703" s="7"/>
      <c r="AJ1703" s="7"/>
      <c r="AK1703" s="7"/>
      <c r="AL1703" s="7"/>
      <c r="AM1703" s="7"/>
      <c r="AN1703" s="7"/>
      <c r="AO1703" s="7"/>
      <c r="AP1703" s="7"/>
      <c r="AQ1703" s="7"/>
    </row>
    <row r="1704" spans="1:43" ht="15" customHeight="1" x14ac:dyDescent="0.25">
      <c r="A1704" s="9" t="s">
        <v>7327</v>
      </c>
      <c r="B1704" s="10" t="s">
        <v>11479</v>
      </c>
      <c r="C1704" s="10" t="s">
        <v>23</v>
      </c>
      <c r="D1704" s="11" t="s">
        <v>2330</v>
      </c>
      <c r="E1704" s="4" t="s">
        <v>6749</v>
      </c>
      <c r="F1704" s="10" t="s">
        <v>2331</v>
      </c>
      <c r="G1704" s="10">
        <v>80</v>
      </c>
      <c r="H1704" s="10"/>
      <c r="I1704" s="10"/>
      <c r="J1704" s="10"/>
      <c r="K1704" s="10"/>
      <c r="L1704" s="10"/>
      <c r="M1704" s="10" t="s">
        <v>6750</v>
      </c>
      <c r="N1704" s="10" t="s">
        <v>7128</v>
      </c>
      <c r="O1704" s="10" t="s">
        <v>3754</v>
      </c>
      <c r="P1704" s="10" t="s">
        <v>3754</v>
      </c>
      <c r="Q1704" s="4" t="s">
        <v>8114</v>
      </c>
      <c r="R1704" s="12">
        <v>46084</v>
      </c>
      <c r="S1704" s="12">
        <v>46087</v>
      </c>
      <c r="T1704" s="10"/>
      <c r="U1704" s="10"/>
      <c r="V1704" s="10"/>
      <c r="W1704" s="10"/>
      <c r="X1704" s="15"/>
      <c r="Y1704" s="7"/>
      <c r="Z1704" s="7"/>
      <c r="AA1704" s="7"/>
      <c r="AB1704" s="7"/>
      <c r="AC1704" s="7"/>
      <c r="AD1704" s="7"/>
      <c r="AE1704" s="7"/>
      <c r="AF1704" s="7"/>
      <c r="AG1704" s="7"/>
      <c r="AH1704" s="7"/>
      <c r="AI1704" s="7"/>
      <c r="AJ1704" s="7"/>
      <c r="AK1704" s="7"/>
      <c r="AL1704" s="7"/>
      <c r="AM1704" s="7"/>
      <c r="AN1704" s="7"/>
      <c r="AO1704" s="7"/>
      <c r="AP1704" s="7"/>
      <c r="AQ1704" s="7"/>
    </row>
    <row r="1705" spans="1:43" ht="15" customHeight="1" x14ac:dyDescent="0.25">
      <c r="A1705" s="9">
        <v>15092413040</v>
      </c>
      <c r="B1705" s="10" t="s">
        <v>11479</v>
      </c>
      <c r="C1705" s="10" t="s">
        <v>23</v>
      </c>
      <c r="D1705" s="11" t="s">
        <v>2332</v>
      </c>
      <c r="E1705" s="4" t="s">
        <v>6741</v>
      </c>
      <c r="F1705" s="10" t="s">
        <v>2333</v>
      </c>
      <c r="G1705" s="10">
        <v>80</v>
      </c>
      <c r="H1705" s="10"/>
      <c r="I1705" s="10"/>
      <c r="J1705" s="10"/>
      <c r="K1705" s="10"/>
      <c r="L1705" s="10"/>
      <c r="M1705" s="10" t="s">
        <v>6742</v>
      </c>
      <c r="N1705" s="10" t="s">
        <v>7118</v>
      </c>
      <c r="O1705" s="10" t="s">
        <v>3754</v>
      </c>
      <c r="P1705" s="10" t="s">
        <v>3754</v>
      </c>
      <c r="Q1705" s="4" t="s">
        <v>8108</v>
      </c>
      <c r="R1705" s="12">
        <v>46084</v>
      </c>
      <c r="S1705" s="12">
        <v>46087</v>
      </c>
      <c r="T1705" s="10"/>
      <c r="U1705" s="10"/>
      <c r="V1705" s="10"/>
      <c r="W1705" s="10"/>
      <c r="X1705" s="15"/>
      <c r="Y1705" s="7"/>
      <c r="Z1705" s="7"/>
      <c r="AA1705" s="7"/>
      <c r="AB1705" s="7"/>
      <c r="AC1705" s="7"/>
      <c r="AD1705" s="7"/>
      <c r="AE1705" s="7"/>
      <c r="AF1705" s="7"/>
      <c r="AG1705" s="7"/>
      <c r="AH1705" s="7"/>
      <c r="AI1705" s="7"/>
      <c r="AJ1705" s="7"/>
      <c r="AK1705" s="7"/>
      <c r="AL1705" s="7"/>
      <c r="AM1705" s="7"/>
      <c r="AN1705" s="7"/>
      <c r="AO1705" s="7"/>
      <c r="AP1705" s="7"/>
      <c r="AQ1705" s="7"/>
    </row>
    <row r="1706" spans="1:43" ht="15" customHeight="1" x14ac:dyDescent="0.25">
      <c r="A1706" s="9" t="s">
        <v>7327</v>
      </c>
      <c r="B1706" s="10" t="s">
        <v>11479</v>
      </c>
      <c r="C1706" s="10" t="s">
        <v>23</v>
      </c>
      <c r="D1706" s="11" t="s">
        <v>2334</v>
      </c>
      <c r="E1706" s="4" t="s">
        <v>6776</v>
      </c>
      <c r="F1706" s="10" t="s">
        <v>2335</v>
      </c>
      <c r="G1706" s="10">
        <v>80</v>
      </c>
      <c r="H1706" s="10"/>
      <c r="I1706" s="10"/>
      <c r="J1706" s="10"/>
      <c r="K1706" s="10"/>
      <c r="L1706" s="10"/>
      <c r="M1706" s="10" t="s">
        <v>6775</v>
      </c>
      <c r="N1706" s="10" t="s">
        <v>7131</v>
      </c>
      <c r="O1706" s="10" t="s">
        <v>3754</v>
      </c>
      <c r="P1706" s="10" t="s">
        <v>3754</v>
      </c>
      <c r="Q1706" s="4" t="s">
        <v>8111</v>
      </c>
      <c r="R1706" s="12">
        <v>46084</v>
      </c>
      <c r="S1706" s="12">
        <v>46087</v>
      </c>
      <c r="T1706" s="10"/>
      <c r="U1706" s="10"/>
      <c r="V1706" s="10"/>
      <c r="W1706" s="10"/>
      <c r="X1706" s="15"/>
      <c r="Y1706" s="7"/>
      <c r="Z1706" s="7"/>
      <c r="AA1706" s="7"/>
      <c r="AB1706" s="7"/>
      <c r="AC1706" s="7"/>
      <c r="AD1706" s="7"/>
      <c r="AE1706" s="7"/>
      <c r="AF1706" s="7"/>
      <c r="AG1706" s="7"/>
      <c r="AH1706" s="7"/>
      <c r="AI1706" s="7"/>
      <c r="AJ1706" s="7"/>
      <c r="AK1706" s="7"/>
      <c r="AL1706" s="7"/>
      <c r="AM1706" s="7"/>
      <c r="AN1706" s="7"/>
      <c r="AO1706" s="7"/>
      <c r="AP1706" s="7"/>
      <c r="AQ1706" s="7"/>
    </row>
    <row r="1707" spans="1:43" ht="15" customHeight="1" x14ac:dyDescent="0.25">
      <c r="A1707" s="9">
        <v>16173910356</v>
      </c>
      <c r="B1707" s="10" t="s">
        <v>11479</v>
      </c>
      <c r="C1707" s="10" t="s">
        <v>23</v>
      </c>
      <c r="D1707" s="11" t="s">
        <v>2336</v>
      </c>
      <c r="E1707" s="4" t="s">
        <v>6770</v>
      </c>
      <c r="F1707" s="10">
        <v>5105</v>
      </c>
      <c r="G1707" s="10">
        <v>700</v>
      </c>
      <c r="H1707" s="10"/>
      <c r="I1707" s="10"/>
      <c r="J1707" s="10"/>
      <c r="K1707" s="10"/>
      <c r="L1707" s="10"/>
      <c r="M1707" s="10" t="s">
        <v>6771</v>
      </c>
      <c r="N1707" s="10" t="s">
        <v>7110</v>
      </c>
      <c r="O1707" s="10" t="s">
        <v>3754</v>
      </c>
      <c r="P1707" s="10" t="s">
        <v>3754</v>
      </c>
      <c r="Q1707" s="4" t="s">
        <v>8115</v>
      </c>
      <c r="R1707" s="12">
        <v>46084</v>
      </c>
      <c r="S1707" s="12">
        <v>46087</v>
      </c>
      <c r="T1707" s="10"/>
      <c r="U1707" s="10"/>
      <c r="V1707" s="10"/>
      <c r="W1707" s="10"/>
      <c r="X1707" s="15"/>
      <c r="Y1707" s="7"/>
      <c r="Z1707" s="7"/>
      <c r="AA1707" s="7"/>
      <c r="AB1707" s="7"/>
      <c r="AC1707" s="7"/>
      <c r="AD1707" s="7"/>
      <c r="AE1707" s="7"/>
      <c r="AF1707" s="7"/>
      <c r="AG1707" s="7"/>
      <c r="AH1707" s="7"/>
      <c r="AI1707" s="7"/>
      <c r="AJ1707" s="7"/>
      <c r="AK1707" s="7"/>
      <c r="AL1707" s="7"/>
      <c r="AM1707" s="7"/>
      <c r="AN1707" s="7"/>
      <c r="AO1707" s="7"/>
      <c r="AP1707" s="7"/>
      <c r="AQ1707" s="7"/>
    </row>
    <row r="1708" spans="1:43" ht="15" customHeight="1" x14ac:dyDescent="0.25">
      <c r="A1708" s="9">
        <v>18005257746</v>
      </c>
      <c r="B1708" s="10" t="s">
        <v>11479</v>
      </c>
      <c r="C1708" s="10" t="s">
        <v>23</v>
      </c>
      <c r="D1708" s="11" t="s">
        <v>2337</v>
      </c>
      <c r="E1708" s="4" t="s">
        <v>6701</v>
      </c>
      <c r="F1708" s="10" t="s">
        <v>2338</v>
      </c>
      <c r="G1708" s="10">
        <v>800</v>
      </c>
      <c r="H1708" s="10"/>
      <c r="I1708" s="10"/>
      <c r="J1708" s="10"/>
      <c r="K1708" s="10"/>
      <c r="L1708" s="10"/>
      <c r="M1708" s="10" t="s">
        <v>6772</v>
      </c>
      <c r="N1708" s="10" t="s">
        <v>7091</v>
      </c>
      <c r="O1708" s="10" t="s">
        <v>3754</v>
      </c>
      <c r="P1708" s="10" t="s">
        <v>3754</v>
      </c>
      <c r="Q1708" s="4" t="s">
        <v>8116</v>
      </c>
      <c r="R1708" s="12">
        <v>46084</v>
      </c>
      <c r="S1708" s="12">
        <v>46087</v>
      </c>
      <c r="T1708" s="10"/>
      <c r="U1708" s="10"/>
      <c r="V1708" s="10"/>
      <c r="W1708" s="10"/>
      <c r="X1708" s="15"/>
      <c r="Y1708" s="7"/>
      <c r="Z1708" s="7"/>
      <c r="AA1708" s="7"/>
      <c r="AB1708" s="7"/>
      <c r="AC1708" s="7"/>
      <c r="AD1708" s="7"/>
      <c r="AE1708" s="7"/>
      <c r="AF1708" s="7"/>
      <c r="AG1708" s="7"/>
      <c r="AH1708" s="7"/>
      <c r="AI1708" s="7"/>
      <c r="AJ1708" s="7"/>
      <c r="AK1708" s="7"/>
      <c r="AL1708" s="7"/>
      <c r="AM1708" s="7"/>
      <c r="AN1708" s="7"/>
      <c r="AO1708" s="7"/>
      <c r="AP1708" s="7"/>
      <c r="AQ1708" s="7"/>
    </row>
    <row r="1709" spans="1:43" ht="15" customHeight="1" x14ac:dyDescent="0.25">
      <c r="A1709" s="9">
        <v>13106495026</v>
      </c>
      <c r="B1709" s="10" t="s">
        <v>11479</v>
      </c>
      <c r="C1709" s="10" t="s">
        <v>23</v>
      </c>
      <c r="D1709" s="11" t="s">
        <v>2339</v>
      </c>
      <c r="E1709" s="4" t="s">
        <v>6773</v>
      </c>
      <c r="F1709" s="10">
        <v>2456</v>
      </c>
      <c r="G1709" s="10">
        <v>200</v>
      </c>
      <c r="H1709" s="10"/>
      <c r="I1709" s="10"/>
      <c r="J1709" s="10"/>
      <c r="K1709" s="10"/>
      <c r="L1709" s="10"/>
      <c r="M1709" s="10" t="s">
        <v>6774</v>
      </c>
      <c r="N1709" s="10" t="s">
        <v>7008</v>
      </c>
      <c r="O1709" s="10" t="s">
        <v>3754</v>
      </c>
      <c r="P1709" s="10" t="s">
        <v>3754</v>
      </c>
      <c r="Q1709" s="4" t="s">
        <v>8121</v>
      </c>
      <c r="R1709" s="12">
        <v>46084</v>
      </c>
      <c r="S1709" s="12">
        <v>46087</v>
      </c>
      <c r="T1709" s="10"/>
      <c r="U1709" s="10"/>
      <c r="V1709" s="10"/>
      <c r="W1709" s="10"/>
      <c r="X1709" s="15"/>
      <c r="Y1709" s="7"/>
      <c r="Z1709" s="7"/>
      <c r="AA1709" s="7"/>
      <c r="AB1709" s="7"/>
      <c r="AC1709" s="7"/>
      <c r="AD1709" s="7"/>
      <c r="AE1709" s="7"/>
      <c r="AF1709" s="7"/>
      <c r="AG1709" s="7"/>
      <c r="AH1709" s="7"/>
      <c r="AI1709" s="7"/>
      <c r="AJ1709" s="7"/>
      <c r="AK1709" s="7"/>
      <c r="AL1709" s="7"/>
      <c r="AM1709" s="7"/>
      <c r="AN1709" s="7"/>
      <c r="AO1709" s="7"/>
      <c r="AP1709" s="7"/>
      <c r="AQ1709" s="7"/>
    </row>
    <row r="1710" spans="1:43" ht="15" customHeight="1" x14ac:dyDescent="0.25">
      <c r="A1710" s="9" t="s">
        <v>7327</v>
      </c>
      <c r="B1710" s="10" t="s">
        <v>11479</v>
      </c>
      <c r="C1710" s="10" t="s">
        <v>23</v>
      </c>
      <c r="D1710" s="11" t="s">
        <v>2340</v>
      </c>
      <c r="E1710" s="4" t="s">
        <v>6765</v>
      </c>
      <c r="F1710" s="10">
        <v>3535</v>
      </c>
      <c r="G1710" s="10">
        <v>900</v>
      </c>
      <c r="H1710" s="10"/>
      <c r="I1710" s="10"/>
      <c r="J1710" s="10"/>
      <c r="K1710" s="10"/>
      <c r="L1710" s="10"/>
      <c r="M1710" s="10" t="s">
        <v>6766</v>
      </c>
      <c r="N1710" s="10" t="s">
        <v>7008</v>
      </c>
      <c r="O1710" s="10" t="s">
        <v>3754</v>
      </c>
      <c r="P1710" s="10" t="s">
        <v>3754</v>
      </c>
      <c r="Q1710" s="4" t="s">
        <v>8122</v>
      </c>
      <c r="R1710" s="12">
        <v>46084</v>
      </c>
      <c r="S1710" s="12">
        <v>46087</v>
      </c>
      <c r="T1710" s="10"/>
      <c r="U1710" s="10"/>
      <c r="V1710" s="10"/>
      <c r="W1710" s="10"/>
      <c r="X1710" s="15"/>
      <c r="Y1710" s="7"/>
      <c r="Z1710" s="7"/>
      <c r="AA1710" s="7"/>
      <c r="AB1710" s="7"/>
      <c r="AC1710" s="7"/>
      <c r="AD1710" s="7"/>
      <c r="AE1710" s="7"/>
      <c r="AF1710" s="7"/>
      <c r="AG1710" s="7"/>
      <c r="AH1710" s="7"/>
      <c r="AI1710" s="7"/>
      <c r="AJ1710" s="7"/>
      <c r="AK1710" s="7"/>
      <c r="AL1710" s="7"/>
      <c r="AM1710" s="7"/>
      <c r="AN1710" s="7"/>
      <c r="AO1710" s="7"/>
      <c r="AP1710" s="7"/>
      <c r="AQ1710" s="7"/>
    </row>
    <row r="1711" spans="1:43" ht="15" customHeight="1" x14ac:dyDescent="0.25">
      <c r="A1711" s="9" t="s">
        <v>7327</v>
      </c>
      <c r="B1711" s="10" t="s">
        <v>11479</v>
      </c>
      <c r="C1711" s="10" t="s">
        <v>23</v>
      </c>
      <c r="D1711" s="11" t="s">
        <v>2341</v>
      </c>
      <c r="E1711" s="4" t="s">
        <v>6768</v>
      </c>
      <c r="F1711" s="10" t="s">
        <v>2342</v>
      </c>
      <c r="G1711" s="10">
        <v>80</v>
      </c>
      <c r="H1711" s="10"/>
      <c r="I1711" s="10"/>
      <c r="J1711" s="10"/>
      <c r="K1711" s="10"/>
      <c r="L1711" s="10"/>
      <c r="M1711" s="10" t="s">
        <v>6767</v>
      </c>
      <c r="N1711" s="10" t="s">
        <v>7174</v>
      </c>
      <c r="O1711" s="10" t="s">
        <v>3754</v>
      </c>
      <c r="P1711" s="10" t="s">
        <v>6993</v>
      </c>
      <c r="Q1711" s="4" t="s">
        <v>8117</v>
      </c>
      <c r="R1711" s="12">
        <v>46084</v>
      </c>
      <c r="S1711" s="12">
        <v>46087</v>
      </c>
      <c r="T1711" s="10"/>
      <c r="U1711" s="10"/>
      <c r="V1711" s="10"/>
      <c r="W1711" s="10"/>
      <c r="X1711" s="15"/>
      <c r="Y1711" s="7"/>
      <c r="Z1711" s="7"/>
      <c r="AA1711" s="7"/>
      <c r="AB1711" s="7"/>
      <c r="AC1711" s="7"/>
      <c r="AD1711" s="7"/>
      <c r="AE1711" s="7"/>
      <c r="AF1711" s="7"/>
      <c r="AG1711" s="7"/>
      <c r="AH1711" s="7"/>
      <c r="AI1711" s="7"/>
      <c r="AJ1711" s="7"/>
      <c r="AK1711" s="7"/>
      <c r="AL1711" s="7"/>
      <c r="AM1711" s="7"/>
      <c r="AN1711" s="7"/>
      <c r="AO1711" s="7"/>
      <c r="AP1711" s="7"/>
      <c r="AQ1711" s="7"/>
    </row>
    <row r="1712" spans="1:43" ht="15" customHeight="1" x14ac:dyDescent="0.25">
      <c r="A1712" s="9">
        <v>17324690050</v>
      </c>
      <c r="B1712" s="10" t="s">
        <v>11479</v>
      </c>
      <c r="C1712" s="10" t="s">
        <v>23</v>
      </c>
      <c r="D1712" s="11" t="s">
        <v>2343</v>
      </c>
      <c r="E1712" s="4" t="s">
        <v>6752</v>
      </c>
      <c r="F1712" s="10">
        <v>4376</v>
      </c>
      <c r="G1712" s="10">
        <v>100</v>
      </c>
      <c r="H1712" s="10"/>
      <c r="I1712" s="10"/>
      <c r="J1712" s="10"/>
      <c r="K1712" s="10"/>
      <c r="L1712" s="10"/>
      <c r="M1712" s="10" t="s">
        <v>6769</v>
      </c>
      <c r="N1712" s="10" t="s">
        <v>7053</v>
      </c>
      <c r="O1712" s="10" t="s">
        <v>3754</v>
      </c>
      <c r="P1712" s="10" t="s">
        <v>3754</v>
      </c>
      <c r="Q1712" s="4" t="s">
        <v>8118</v>
      </c>
      <c r="R1712" s="12">
        <v>46084</v>
      </c>
      <c r="S1712" s="12">
        <v>46087</v>
      </c>
      <c r="T1712" s="10"/>
      <c r="U1712" s="10"/>
      <c r="V1712" s="10"/>
      <c r="W1712" s="10"/>
      <c r="X1712" s="15"/>
      <c r="Y1712" s="7"/>
      <c r="Z1712" s="7"/>
      <c r="AA1712" s="7"/>
      <c r="AB1712" s="7"/>
      <c r="AC1712" s="7"/>
      <c r="AD1712" s="7"/>
      <c r="AE1712" s="7"/>
      <c r="AF1712" s="7"/>
      <c r="AG1712" s="7"/>
      <c r="AH1712" s="7"/>
      <c r="AI1712" s="7"/>
      <c r="AJ1712" s="7"/>
      <c r="AK1712" s="7"/>
      <c r="AL1712" s="7"/>
      <c r="AM1712" s="7"/>
      <c r="AN1712" s="7"/>
      <c r="AO1712" s="7"/>
      <c r="AP1712" s="7"/>
      <c r="AQ1712" s="7"/>
    </row>
    <row r="1713" spans="1:43" ht="15" customHeight="1" x14ac:dyDescent="0.25">
      <c r="A1713" s="9">
        <v>19055627277</v>
      </c>
      <c r="B1713" s="10" t="s">
        <v>11479</v>
      </c>
      <c r="C1713" s="10" t="s">
        <v>23</v>
      </c>
      <c r="D1713" s="11" t="s">
        <v>2344</v>
      </c>
      <c r="E1713" s="4" t="s">
        <v>6763</v>
      </c>
      <c r="F1713" s="10" t="s">
        <v>2345</v>
      </c>
      <c r="G1713" s="10">
        <v>80</v>
      </c>
      <c r="H1713" s="10"/>
      <c r="I1713" s="10"/>
      <c r="J1713" s="10"/>
      <c r="K1713" s="10"/>
      <c r="L1713" s="10"/>
      <c r="M1713" s="10" t="s">
        <v>6762</v>
      </c>
      <c r="N1713" s="10" t="s">
        <v>7175</v>
      </c>
      <c r="O1713" s="10" t="s">
        <v>3754</v>
      </c>
      <c r="P1713" s="10" t="s">
        <v>6993</v>
      </c>
      <c r="Q1713" s="4" t="s">
        <v>6764</v>
      </c>
      <c r="R1713" s="12">
        <v>46084</v>
      </c>
      <c r="S1713" s="12">
        <v>46087</v>
      </c>
      <c r="T1713" s="10"/>
      <c r="U1713" s="10"/>
      <c r="V1713" s="10"/>
      <c r="W1713" s="10"/>
      <c r="X1713" s="15"/>
      <c r="Y1713" s="7"/>
      <c r="Z1713" s="7"/>
      <c r="AA1713" s="7"/>
      <c r="AB1713" s="7"/>
      <c r="AC1713" s="7"/>
      <c r="AD1713" s="7"/>
      <c r="AE1713" s="7"/>
      <c r="AF1713" s="7"/>
      <c r="AG1713" s="7"/>
      <c r="AH1713" s="7"/>
      <c r="AI1713" s="7"/>
      <c r="AJ1713" s="7"/>
      <c r="AK1713" s="7"/>
      <c r="AL1713" s="7"/>
      <c r="AM1713" s="7"/>
      <c r="AN1713" s="7"/>
      <c r="AO1713" s="7"/>
      <c r="AP1713" s="7"/>
      <c r="AQ1713" s="7"/>
    </row>
    <row r="1714" spans="1:43" ht="15" customHeight="1" x14ac:dyDescent="0.25">
      <c r="A1714" s="9">
        <v>16416316350</v>
      </c>
      <c r="B1714" s="10" t="s">
        <v>11479</v>
      </c>
      <c r="C1714" s="10" t="s">
        <v>23</v>
      </c>
      <c r="D1714" s="11" t="s">
        <v>2346</v>
      </c>
      <c r="E1714" s="4" t="s">
        <v>6792</v>
      </c>
      <c r="F1714" s="10">
        <v>2052</v>
      </c>
      <c r="G1714" s="10">
        <v>100</v>
      </c>
      <c r="H1714" s="10"/>
      <c r="I1714" s="10"/>
      <c r="J1714" s="10"/>
      <c r="K1714" s="10"/>
      <c r="L1714" s="10"/>
      <c r="M1714" s="10" t="s">
        <v>6791</v>
      </c>
      <c r="N1714" s="10" t="s">
        <v>7127</v>
      </c>
      <c r="O1714" s="10" t="s">
        <v>3754</v>
      </c>
      <c r="P1714" s="10" t="s">
        <v>3754</v>
      </c>
      <c r="Q1714" s="4" t="s">
        <v>8119</v>
      </c>
      <c r="R1714" s="12">
        <v>46084</v>
      </c>
      <c r="S1714" s="12">
        <v>46087</v>
      </c>
      <c r="T1714" s="10"/>
      <c r="U1714" s="10"/>
      <c r="V1714" s="10"/>
      <c r="W1714" s="10"/>
      <c r="X1714" s="15"/>
      <c r="Y1714" s="7"/>
      <c r="Z1714" s="7"/>
      <c r="AA1714" s="7"/>
      <c r="AB1714" s="7"/>
      <c r="AC1714" s="7"/>
      <c r="AD1714" s="7"/>
      <c r="AE1714" s="7"/>
      <c r="AF1714" s="7"/>
      <c r="AG1714" s="7"/>
      <c r="AH1714" s="7"/>
      <c r="AI1714" s="7"/>
      <c r="AJ1714" s="7"/>
      <c r="AK1714" s="7"/>
      <c r="AL1714" s="7"/>
      <c r="AM1714" s="7"/>
      <c r="AN1714" s="7"/>
      <c r="AO1714" s="7"/>
      <c r="AP1714" s="7"/>
      <c r="AQ1714" s="7"/>
    </row>
    <row r="1715" spans="1:43" ht="15" customHeight="1" x14ac:dyDescent="0.25">
      <c r="A1715" s="9" t="s">
        <v>7327</v>
      </c>
      <c r="B1715" s="10" t="s">
        <v>11479</v>
      </c>
      <c r="C1715" s="10" t="s">
        <v>23</v>
      </c>
      <c r="D1715" s="11" t="s">
        <v>2347</v>
      </c>
      <c r="E1715" s="4" t="s">
        <v>6779</v>
      </c>
      <c r="F1715" s="10" t="s">
        <v>2348</v>
      </c>
      <c r="G1715" s="10">
        <v>80</v>
      </c>
      <c r="H1715" s="10"/>
      <c r="I1715" s="10"/>
      <c r="J1715" s="10"/>
      <c r="K1715" s="10"/>
      <c r="L1715" s="10"/>
      <c r="M1715" s="10" t="s">
        <v>6780</v>
      </c>
      <c r="N1715" s="10" t="s">
        <v>7091</v>
      </c>
      <c r="O1715" s="10" t="s">
        <v>3754</v>
      </c>
      <c r="P1715" s="10" t="s">
        <v>3754</v>
      </c>
      <c r="Q1715" s="4" t="s">
        <v>8120</v>
      </c>
      <c r="R1715" s="12">
        <v>46084</v>
      </c>
      <c r="S1715" s="12">
        <v>46087</v>
      </c>
      <c r="T1715" s="10"/>
      <c r="U1715" s="10"/>
      <c r="V1715" s="10"/>
      <c r="W1715" s="10"/>
      <c r="X1715" s="15"/>
      <c r="Y1715" s="7"/>
      <c r="Z1715" s="7"/>
      <c r="AA1715" s="7"/>
      <c r="AB1715" s="7"/>
      <c r="AC1715" s="7"/>
      <c r="AD1715" s="7"/>
      <c r="AE1715" s="7"/>
      <c r="AF1715" s="7"/>
      <c r="AG1715" s="7"/>
      <c r="AH1715" s="7"/>
      <c r="AI1715" s="7"/>
      <c r="AJ1715" s="7"/>
      <c r="AK1715" s="7"/>
      <c r="AL1715" s="7"/>
      <c r="AM1715" s="7"/>
      <c r="AN1715" s="7"/>
      <c r="AO1715" s="7"/>
      <c r="AP1715" s="7"/>
      <c r="AQ1715" s="7"/>
    </row>
    <row r="1716" spans="1:43" ht="15" customHeight="1" x14ac:dyDescent="0.25">
      <c r="A1716" s="9">
        <v>18001208030</v>
      </c>
      <c r="B1716" s="10" t="s">
        <v>11479</v>
      </c>
      <c r="C1716" s="10" t="s">
        <v>23</v>
      </c>
      <c r="D1716" s="11" t="s">
        <v>2349</v>
      </c>
      <c r="E1716" s="4" t="s">
        <v>6781</v>
      </c>
      <c r="F1716" s="10" t="s">
        <v>2350</v>
      </c>
      <c r="G1716" s="10">
        <v>80</v>
      </c>
      <c r="H1716" s="10"/>
      <c r="I1716" s="10"/>
      <c r="J1716" s="10"/>
      <c r="K1716" s="10"/>
      <c r="L1716" s="10"/>
      <c r="M1716" s="10" t="s">
        <v>6782</v>
      </c>
      <c r="N1716" s="10" t="s">
        <v>7122</v>
      </c>
      <c r="O1716" s="10" t="s">
        <v>3754</v>
      </c>
      <c r="P1716" s="10" t="s">
        <v>3754</v>
      </c>
      <c r="Q1716" s="4" t="s">
        <v>8092</v>
      </c>
      <c r="R1716" s="12">
        <v>46084</v>
      </c>
      <c r="S1716" s="12">
        <v>46087</v>
      </c>
      <c r="T1716" s="10"/>
      <c r="U1716" s="10"/>
      <c r="V1716" s="10"/>
      <c r="W1716" s="10"/>
      <c r="X1716" s="15"/>
      <c r="Y1716" s="7"/>
      <c r="Z1716" s="7"/>
      <c r="AA1716" s="7"/>
      <c r="AB1716" s="7"/>
      <c r="AC1716" s="7"/>
      <c r="AD1716" s="7"/>
      <c r="AE1716" s="7"/>
      <c r="AF1716" s="7"/>
      <c r="AG1716" s="7"/>
      <c r="AH1716" s="7"/>
      <c r="AI1716" s="7"/>
      <c r="AJ1716" s="7"/>
      <c r="AK1716" s="7"/>
      <c r="AL1716" s="7"/>
      <c r="AM1716" s="7"/>
      <c r="AN1716" s="7"/>
      <c r="AO1716" s="7"/>
      <c r="AP1716" s="7"/>
      <c r="AQ1716" s="7"/>
    </row>
    <row r="1717" spans="1:43" ht="15" customHeight="1" x14ac:dyDescent="0.25">
      <c r="A1717" s="9">
        <v>441619461355</v>
      </c>
      <c r="B1717" s="10" t="s">
        <v>11479</v>
      </c>
      <c r="C1717" s="10" t="s">
        <v>23</v>
      </c>
      <c r="D1717" s="11" t="s">
        <v>2351</v>
      </c>
      <c r="E1717" s="4" t="s">
        <v>6777</v>
      </c>
      <c r="F1717" s="10" t="s">
        <v>2352</v>
      </c>
      <c r="G1717" s="10">
        <v>240</v>
      </c>
      <c r="H1717" s="10"/>
      <c r="I1717" s="10"/>
      <c r="J1717" s="10"/>
      <c r="K1717" s="10"/>
      <c r="L1717" s="10"/>
      <c r="M1717" s="10" t="s">
        <v>6778</v>
      </c>
      <c r="N1717" s="10" t="s">
        <v>7325</v>
      </c>
      <c r="O1717" s="10" t="s">
        <v>7000</v>
      </c>
      <c r="P1717" s="10" t="s">
        <v>7000</v>
      </c>
      <c r="Q1717" s="4" t="s">
        <v>8091</v>
      </c>
      <c r="R1717" s="12">
        <v>46084</v>
      </c>
      <c r="S1717" s="12">
        <v>46087</v>
      </c>
      <c r="T1717" s="10"/>
      <c r="U1717" s="10"/>
      <c r="V1717" s="10"/>
      <c r="W1717" s="10"/>
      <c r="X1717" s="15"/>
      <c r="Y1717" s="7"/>
      <c r="Z1717" s="7"/>
      <c r="AA1717" s="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7"/>
      <c r="AL1717" s="7"/>
      <c r="AM1717" s="7"/>
      <c r="AN1717" s="7"/>
      <c r="AO1717" s="7"/>
      <c r="AP1717" s="7"/>
      <c r="AQ1717" s="7"/>
    </row>
    <row r="1718" spans="1:43" ht="15" customHeight="1" x14ac:dyDescent="0.25">
      <c r="A1718" s="9">
        <v>16303770608</v>
      </c>
      <c r="B1718" s="10" t="s">
        <v>11479</v>
      </c>
      <c r="C1718" s="10" t="s">
        <v>23</v>
      </c>
      <c r="D1718" s="11" t="s">
        <v>2353</v>
      </c>
      <c r="E1718" s="4" t="s">
        <v>6786</v>
      </c>
      <c r="F1718" s="10">
        <v>2105</v>
      </c>
      <c r="G1718" s="10">
        <v>100</v>
      </c>
      <c r="H1718" s="10"/>
      <c r="I1718" s="10"/>
      <c r="J1718" s="10"/>
      <c r="K1718" s="10"/>
      <c r="L1718" s="10"/>
      <c r="M1718" s="10" t="s">
        <v>6787</v>
      </c>
      <c r="N1718" s="10" t="s">
        <v>7091</v>
      </c>
      <c r="O1718" s="10" t="s">
        <v>3754</v>
      </c>
      <c r="P1718" s="10" t="s">
        <v>3754</v>
      </c>
      <c r="Q1718" s="4" t="s">
        <v>8090</v>
      </c>
      <c r="R1718" s="12">
        <v>46084</v>
      </c>
      <c r="S1718" s="12">
        <v>46087</v>
      </c>
      <c r="T1718" s="10"/>
      <c r="U1718" s="10"/>
      <c r="V1718" s="10"/>
      <c r="W1718" s="10"/>
      <c r="X1718" s="15"/>
      <c r="Y1718" s="7"/>
      <c r="Z1718" s="7"/>
      <c r="AA1718" s="7"/>
      <c r="AB1718" s="7"/>
      <c r="AC1718" s="7"/>
      <c r="AD1718" s="7"/>
      <c r="AE1718" s="7"/>
      <c r="AF1718" s="7"/>
      <c r="AG1718" s="7"/>
      <c r="AH1718" s="7"/>
      <c r="AI1718" s="7"/>
      <c r="AJ1718" s="7"/>
      <c r="AK1718" s="7"/>
      <c r="AL1718" s="7"/>
      <c r="AM1718" s="7"/>
      <c r="AN1718" s="7"/>
      <c r="AO1718" s="7"/>
      <c r="AP1718" s="7"/>
      <c r="AQ1718" s="7"/>
    </row>
    <row r="1719" spans="1:43" ht="15" customHeight="1" x14ac:dyDescent="0.25">
      <c r="A1719" s="9" t="s">
        <v>7327</v>
      </c>
      <c r="B1719" s="10" t="s">
        <v>11479</v>
      </c>
      <c r="C1719" s="10" t="s">
        <v>23</v>
      </c>
      <c r="D1719" s="11" t="s">
        <v>2354</v>
      </c>
      <c r="E1719" s="4" t="s">
        <v>6758</v>
      </c>
      <c r="F1719" s="10">
        <v>861</v>
      </c>
      <c r="G1719" s="10">
        <v>400</v>
      </c>
      <c r="H1719" s="10"/>
      <c r="I1719" s="10"/>
      <c r="J1719" s="10"/>
      <c r="K1719" s="10"/>
      <c r="L1719" s="10"/>
      <c r="M1719" s="10" t="s">
        <v>6785</v>
      </c>
      <c r="N1719" s="10" t="s">
        <v>7106</v>
      </c>
      <c r="O1719" s="10" t="s">
        <v>3754</v>
      </c>
      <c r="P1719" s="10" t="s">
        <v>3754</v>
      </c>
      <c r="Q1719" s="4" t="s">
        <v>8089</v>
      </c>
      <c r="R1719" s="12">
        <v>46084</v>
      </c>
      <c r="S1719" s="12">
        <v>46087</v>
      </c>
      <c r="T1719" s="10"/>
      <c r="U1719" s="10"/>
      <c r="V1719" s="10"/>
      <c r="W1719" s="10"/>
      <c r="X1719" s="15"/>
      <c r="Y1719" s="7"/>
      <c r="Z1719" s="7"/>
      <c r="AA1719" s="7"/>
      <c r="AB1719" s="7"/>
      <c r="AC1719" s="7"/>
      <c r="AD1719" s="7"/>
      <c r="AE1719" s="7"/>
      <c r="AF1719" s="7"/>
      <c r="AG1719" s="7"/>
      <c r="AH1719" s="7"/>
      <c r="AI1719" s="7"/>
      <c r="AJ1719" s="7"/>
      <c r="AK1719" s="7"/>
      <c r="AL1719" s="7"/>
      <c r="AM1719" s="7"/>
      <c r="AN1719" s="7"/>
      <c r="AO1719" s="7"/>
      <c r="AP1719" s="7"/>
      <c r="AQ1719" s="7"/>
    </row>
    <row r="1720" spans="1:43" ht="15" customHeight="1" x14ac:dyDescent="0.25">
      <c r="A1720" s="9">
        <v>15417571497</v>
      </c>
      <c r="B1720" s="10" t="s">
        <v>11479</v>
      </c>
      <c r="C1720" s="10" t="s">
        <v>23</v>
      </c>
      <c r="D1720" s="11" t="s">
        <v>2355</v>
      </c>
      <c r="E1720" s="4" t="s">
        <v>6783</v>
      </c>
      <c r="F1720" s="10">
        <v>849</v>
      </c>
      <c r="G1720" s="10">
        <v>300</v>
      </c>
      <c r="H1720" s="10"/>
      <c r="I1720" s="10"/>
      <c r="J1720" s="10"/>
      <c r="K1720" s="10"/>
      <c r="L1720" s="10"/>
      <c r="M1720" s="10" t="s">
        <v>6784</v>
      </c>
      <c r="N1720" s="10" t="s">
        <v>7125</v>
      </c>
      <c r="O1720" s="10" t="s">
        <v>3754</v>
      </c>
      <c r="P1720" s="10" t="s">
        <v>3754</v>
      </c>
      <c r="Q1720" s="4" t="s">
        <v>8088</v>
      </c>
      <c r="R1720" s="12">
        <v>46084</v>
      </c>
      <c r="S1720" s="12">
        <v>46087</v>
      </c>
      <c r="T1720" s="10"/>
      <c r="U1720" s="10"/>
      <c r="V1720" s="10"/>
      <c r="W1720" s="10"/>
      <c r="X1720" s="15"/>
      <c r="Y1720" s="7"/>
      <c r="Z1720" s="7"/>
      <c r="AA1720" s="7"/>
      <c r="AB1720" s="7"/>
      <c r="AC1720" s="7"/>
      <c r="AD1720" s="7"/>
      <c r="AE1720" s="7"/>
      <c r="AF1720" s="7"/>
      <c r="AG1720" s="7"/>
      <c r="AH1720" s="7"/>
      <c r="AI1720" s="7"/>
      <c r="AJ1720" s="7"/>
      <c r="AK1720" s="7"/>
      <c r="AL1720" s="7"/>
      <c r="AM1720" s="7"/>
      <c r="AN1720" s="7"/>
      <c r="AO1720" s="7"/>
      <c r="AP1720" s="7"/>
      <c r="AQ1720" s="7"/>
    </row>
    <row r="1721" spans="1:43" ht="15" customHeight="1" x14ac:dyDescent="0.25">
      <c r="A1721" s="9">
        <v>12033552225</v>
      </c>
      <c r="B1721" s="10" t="s">
        <v>11479</v>
      </c>
      <c r="C1721" s="10" t="s">
        <v>23</v>
      </c>
      <c r="D1721" s="11" t="s">
        <v>2356</v>
      </c>
      <c r="E1721" s="10"/>
      <c r="F1721" s="10">
        <v>2797</v>
      </c>
      <c r="G1721" s="10">
        <v>200</v>
      </c>
      <c r="H1721" s="10"/>
      <c r="I1721" s="10"/>
      <c r="J1721" s="10"/>
      <c r="K1721" s="10"/>
      <c r="L1721" s="10"/>
      <c r="M1721" s="10" t="s">
        <v>6788</v>
      </c>
      <c r="N1721" s="10" t="s">
        <v>7134</v>
      </c>
      <c r="O1721" s="10" t="s">
        <v>3754</v>
      </c>
      <c r="P1721" s="10" t="s">
        <v>3754</v>
      </c>
      <c r="Q1721" s="10"/>
      <c r="R1721" s="12">
        <v>46084</v>
      </c>
      <c r="S1721" s="12">
        <v>46087</v>
      </c>
      <c r="T1721" s="10"/>
      <c r="U1721" s="10"/>
      <c r="V1721" s="10"/>
      <c r="W1721" s="10"/>
      <c r="X1721" s="15"/>
      <c r="Y1721" s="7"/>
      <c r="Z1721" s="7"/>
      <c r="AA1721" s="7"/>
      <c r="AB1721" s="7"/>
      <c r="AC1721" s="7"/>
      <c r="AD1721" s="7"/>
      <c r="AE1721" s="7"/>
      <c r="AF1721" s="7"/>
      <c r="AG1721" s="7"/>
      <c r="AH1721" s="7"/>
      <c r="AI1721" s="7"/>
      <c r="AJ1721" s="7"/>
      <c r="AK1721" s="7"/>
      <c r="AL1721" s="7"/>
      <c r="AM1721" s="7"/>
      <c r="AN1721" s="7"/>
      <c r="AO1721" s="7"/>
      <c r="AP1721" s="7"/>
      <c r="AQ1721" s="7"/>
    </row>
    <row r="1722" spans="1:43" ht="15" customHeight="1" x14ac:dyDescent="0.25">
      <c r="A1722" s="9">
        <v>64274555155</v>
      </c>
      <c r="B1722" s="10" t="s">
        <v>11479</v>
      </c>
      <c r="C1722" s="10" t="s">
        <v>23</v>
      </c>
      <c r="D1722" s="11" t="s">
        <v>2357</v>
      </c>
      <c r="E1722" s="4" t="s">
        <v>6789</v>
      </c>
      <c r="F1722" s="10">
        <v>3896</v>
      </c>
      <c r="G1722" s="10">
        <v>100</v>
      </c>
      <c r="H1722" s="10"/>
      <c r="I1722" s="10"/>
      <c r="J1722" s="10"/>
      <c r="K1722" s="10"/>
      <c r="L1722" s="10"/>
      <c r="M1722" s="10" t="s">
        <v>6790</v>
      </c>
      <c r="N1722" s="10" t="s">
        <v>7285</v>
      </c>
      <c r="O1722" s="10" t="s">
        <v>8907</v>
      </c>
      <c r="P1722" s="10" t="s">
        <v>6991</v>
      </c>
      <c r="Q1722" s="4" t="s">
        <v>8562</v>
      </c>
      <c r="R1722" s="12">
        <v>46084</v>
      </c>
      <c r="S1722" s="12">
        <v>46087</v>
      </c>
      <c r="T1722" s="10"/>
      <c r="U1722" s="10"/>
      <c r="V1722" s="10"/>
      <c r="W1722" s="10"/>
      <c r="X1722" s="15"/>
      <c r="Y1722" s="7"/>
      <c r="Z1722" s="7"/>
      <c r="AA1722" s="7"/>
      <c r="AB1722" s="7"/>
      <c r="AC1722" s="7"/>
      <c r="AD1722" s="7"/>
      <c r="AE1722" s="7"/>
      <c r="AF1722" s="7"/>
      <c r="AG1722" s="7"/>
      <c r="AH1722" s="7"/>
      <c r="AI1722" s="7"/>
      <c r="AJ1722" s="7"/>
      <c r="AK1722" s="7"/>
      <c r="AL1722" s="7"/>
      <c r="AM1722" s="7"/>
      <c r="AN1722" s="7"/>
      <c r="AO1722" s="7"/>
      <c r="AP1722" s="7"/>
      <c r="AQ1722" s="7"/>
    </row>
    <row r="1723" spans="1:43" ht="15" customHeight="1" x14ac:dyDescent="0.25">
      <c r="A1723" s="9">
        <v>19722481999</v>
      </c>
      <c r="B1723" s="10" t="s">
        <v>11479</v>
      </c>
      <c r="C1723" s="10" t="s">
        <v>23</v>
      </c>
      <c r="D1723" s="11" t="s">
        <v>2358</v>
      </c>
      <c r="E1723" s="4" t="s">
        <v>6483</v>
      </c>
      <c r="F1723" s="10">
        <v>5751</v>
      </c>
      <c r="G1723" s="10">
        <v>100</v>
      </c>
      <c r="H1723" s="10"/>
      <c r="I1723" s="10"/>
      <c r="J1723" s="10"/>
      <c r="K1723" s="10"/>
      <c r="L1723" s="10"/>
      <c r="M1723" s="10" t="s">
        <v>6489</v>
      </c>
      <c r="N1723" s="10" t="s">
        <v>3753</v>
      </c>
      <c r="O1723" s="10" t="s">
        <v>3754</v>
      </c>
      <c r="P1723" s="10" t="s">
        <v>3754</v>
      </c>
      <c r="Q1723" s="4" t="s">
        <v>8563</v>
      </c>
      <c r="R1723" s="12">
        <v>46084</v>
      </c>
      <c r="S1723" s="12">
        <v>46087</v>
      </c>
      <c r="T1723" s="10"/>
      <c r="U1723" s="10"/>
      <c r="V1723" s="10"/>
      <c r="W1723" s="10"/>
      <c r="X1723" s="15"/>
      <c r="Y1723" s="7"/>
      <c r="Z1723" s="7"/>
      <c r="AA1723" s="7"/>
      <c r="AB1723" s="7"/>
      <c r="AC1723" s="7"/>
      <c r="AD1723" s="7"/>
      <c r="AE1723" s="7"/>
      <c r="AF1723" s="7"/>
      <c r="AG1723" s="7"/>
      <c r="AH1723" s="7"/>
      <c r="AI1723" s="7"/>
      <c r="AJ1723" s="7"/>
      <c r="AK1723" s="7"/>
      <c r="AL1723" s="7"/>
      <c r="AM1723" s="7"/>
      <c r="AN1723" s="7"/>
      <c r="AO1723" s="7"/>
      <c r="AP1723" s="7"/>
      <c r="AQ1723" s="7"/>
    </row>
    <row r="1724" spans="1:43" ht="15" customHeight="1" x14ac:dyDescent="0.25">
      <c r="A1724" s="9">
        <v>18008004372</v>
      </c>
      <c r="B1724" s="10" t="s">
        <v>11479</v>
      </c>
      <c r="C1724" s="10" t="s">
        <v>23</v>
      </c>
      <c r="D1724" s="11" t="s">
        <v>2359</v>
      </c>
      <c r="E1724" s="4" t="s">
        <v>6490</v>
      </c>
      <c r="F1724" s="10">
        <v>1523</v>
      </c>
      <c r="G1724" s="10">
        <v>100</v>
      </c>
      <c r="H1724" s="10"/>
      <c r="I1724" s="10"/>
      <c r="J1724" s="10"/>
      <c r="K1724" s="10"/>
      <c r="L1724" s="10"/>
      <c r="M1724" s="10" t="s">
        <v>6492</v>
      </c>
      <c r="N1724" s="10" t="s">
        <v>7008</v>
      </c>
      <c r="O1724" s="10" t="s">
        <v>3754</v>
      </c>
      <c r="P1724" s="10" t="s">
        <v>3754</v>
      </c>
      <c r="Q1724" s="4" t="s">
        <v>8565</v>
      </c>
      <c r="R1724" s="12">
        <v>46084</v>
      </c>
      <c r="S1724" s="12">
        <v>46087</v>
      </c>
      <c r="T1724" s="10"/>
      <c r="U1724" s="10"/>
      <c r="V1724" s="10"/>
      <c r="W1724" s="10"/>
      <c r="X1724" s="15"/>
      <c r="Y1724" s="7"/>
      <c r="Z1724" s="7"/>
      <c r="AA1724" s="7"/>
      <c r="AB1724" s="7"/>
      <c r="AC1724" s="7"/>
      <c r="AD1724" s="7"/>
      <c r="AE1724" s="7"/>
      <c r="AF1724" s="7"/>
      <c r="AG1724" s="7"/>
      <c r="AH1724" s="7"/>
      <c r="AI1724" s="7"/>
      <c r="AJ1724" s="7"/>
      <c r="AK1724" s="7"/>
      <c r="AL1724" s="7"/>
      <c r="AM1724" s="7"/>
      <c r="AN1724" s="7"/>
      <c r="AO1724" s="7"/>
      <c r="AP1724" s="7"/>
      <c r="AQ1724" s="7"/>
    </row>
    <row r="1725" spans="1:43" ht="15" customHeight="1" x14ac:dyDescent="0.25">
      <c r="A1725" s="9">
        <v>17754304200</v>
      </c>
      <c r="B1725" s="10" t="s">
        <v>11479</v>
      </c>
      <c r="C1725" s="10" t="s">
        <v>23</v>
      </c>
      <c r="D1725" s="11" t="s">
        <v>2360</v>
      </c>
      <c r="E1725" s="4" t="s">
        <v>6504</v>
      </c>
      <c r="F1725" s="10" t="s">
        <v>2361</v>
      </c>
      <c r="G1725" s="10">
        <v>160</v>
      </c>
      <c r="H1725" s="10"/>
      <c r="I1725" s="10"/>
      <c r="J1725" s="10"/>
      <c r="K1725" s="10"/>
      <c r="L1725" s="10"/>
      <c r="M1725" s="10" t="s">
        <v>6505</v>
      </c>
      <c r="N1725" s="10" t="s">
        <v>7113</v>
      </c>
      <c r="O1725" s="10" t="s">
        <v>3754</v>
      </c>
      <c r="P1725" s="10" t="s">
        <v>3754</v>
      </c>
      <c r="Q1725" s="4" t="s">
        <v>8582</v>
      </c>
      <c r="R1725" s="12">
        <v>46084</v>
      </c>
      <c r="S1725" s="12">
        <v>46087</v>
      </c>
      <c r="T1725" s="10"/>
      <c r="U1725" s="10"/>
      <c r="V1725" s="10"/>
      <c r="W1725" s="10"/>
      <c r="X1725" s="15"/>
      <c r="Y1725" s="7"/>
      <c r="Z1725" s="7"/>
      <c r="AA1725" s="7"/>
      <c r="AB1725" s="7"/>
      <c r="AC1725" s="7"/>
      <c r="AD1725" s="7"/>
      <c r="AE1725" s="7"/>
      <c r="AF1725" s="7"/>
      <c r="AG1725" s="7"/>
      <c r="AH1725" s="7"/>
      <c r="AI1725" s="7"/>
      <c r="AJ1725" s="7"/>
      <c r="AK1725" s="7"/>
      <c r="AL1725" s="7"/>
      <c r="AM1725" s="7"/>
      <c r="AN1725" s="7"/>
      <c r="AO1725" s="7"/>
      <c r="AP1725" s="7"/>
      <c r="AQ1725" s="7"/>
    </row>
    <row r="1726" spans="1:43" ht="15" customHeight="1" x14ac:dyDescent="0.25">
      <c r="A1726" s="9">
        <v>18889767875</v>
      </c>
      <c r="B1726" s="10" t="s">
        <v>11479</v>
      </c>
      <c r="C1726" s="10" t="s">
        <v>23</v>
      </c>
      <c r="D1726" s="11" t="s">
        <v>2362</v>
      </c>
      <c r="E1726" s="4" t="s">
        <v>6506</v>
      </c>
      <c r="F1726" s="10" t="s">
        <v>2363</v>
      </c>
      <c r="G1726" s="10">
        <v>500</v>
      </c>
      <c r="H1726" s="10"/>
      <c r="I1726" s="10"/>
      <c r="J1726" s="10"/>
      <c r="K1726" s="10"/>
      <c r="L1726" s="10"/>
      <c r="M1726" s="10" t="s">
        <v>6507</v>
      </c>
      <c r="N1726" s="10" t="s">
        <v>7176</v>
      </c>
      <c r="O1726" s="10" t="s">
        <v>3754</v>
      </c>
      <c r="P1726" s="10" t="s">
        <v>6993</v>
      </c>
      <c r="Q1726" s="4" t="s">
        <v>8583</v>
      </c>
      <c r="R1726" s="12">
        <v>46084</v>
      </c>
      <c r="S1726" s="12">
        <v>46087</v>
      </c>
      <c r="T1726" s="10"/>
      <c r="U1726" s="10"/>
      <c r="V1726" s="10"/>
      <c r="W1726" s="10"/>
      <c r="X1726" s="15"/>
      <c r="Y1726" s="7"/>
      <c r="Z1726" s="7"/>
      <c r="AA1726" s="7"/>
      <c r="AB1726" s="7"/>
      <c r="AC1726" s="7"/>
      <c r="AD1726" s="7"/>
      <c r="AE1726" s="7"/>
      <c r="AF1726" s="7"/>
      <c r="AG1726" s="7"/>
      <c r="AH1726" s="7"/>
      <c r="AI1726" s="7"/>
      <c r="AJ1726" s="7"/>
      <c r="AK1726" s="7"/>
      <c r="AL1726" s="7"/>
      <c r="AM1726" s="7"/>
      <c r="AN1726" s="7"/>
      <c r="AO1726" s="7"/>
      <c r="AP1726" s="7"/>
      <c r="AQ1726" s="7"/>
    </row>
    <row r="1727" spans="1:43" ht="15" customHeight="1" x14ac:dyDescent="0.25">
      <c r="A1727" s="9">
        <v>14166670707</v>
      </c>
      <c r="B1727" s="10" t="s">
        <v>11479</v>
      </c>
      <c r="C1727" s="10" t="s">
        <v>23</v>
      </c>
      <c r="D1727" s="11" t="s">
        <v>2364</v>
      </c>
      <c r="E1727" s="4" t="s">
        <v>6494</v>
      </c>
      <c r="F1727" s="10">
        <v>374</v>
      </c>
      <c r="G1727" s="10">
        <v>150</v>
      </c>
      <c r="H1727" s="10"/>
      <c r="I1727" s="10"/>
      <c r="J1727" s="10"/>
      <c r="K1727" s="10"/>
      <c r="L1727" s="10"/>
      <c r="M1727" s="10" t="s">
        <v>6495</v>
      </c>
      <c r="N1727" s="10" t="s">
        <v>7174</v>
      </c>
      <c r="O1727" s="10" t="s">
        <v>3754</v>
      </c>
      <c r="P1727" s="10" t="s">
        <v>6993</v>
      </c>
      <c r="Q1727" s="4" t="s">
        <v>8584</v>
      </c>
      <c r="R1727" s="12">
        <v>46084</v>
      </c>
      <c r="S1727" s="12">
        <v>46087</v>
      </c>
      <c r="T1727" s="10"/>
      <c r="U1727" s="10"/>
      <c r="V1727" s="10"/>
      <c r="W1727" s="10"/>
      <c r="X1727" s="15"/>
      <c r="Y1727" s="7"/>
      <c r="Z1727" s="7"/>
      <c r="AA1727" s="7"/>
      <c r="AB1727" s="7"/>
      <c r="AC1727" s="7"/>
      <c r="AD1727" s="7"/>
      <c r="AE1727" s="7"/>
      <c r="AF1727" s="7"/>
      <c r="AG1727" s="7"/>
      <c r="AH1727" s="7"/>
      <c r="AI1727" s="7"/>
      <c r="AJ1727" s="7"/>
      <c r="AK1727" s="7"/>
      <c r="AL1727" s="7"/>
      <c r="AM1727" s="7"/>
      <c r="AN1727" s="7"/>
      <c r="AO1727" s="7"/>
      <c r="AP1727" s="7"/>
      <c r="AQ1727" s="7"/>
    </row>
    <row r="1728" spans="1:43" ht="15" customHeight="1" x14ac:dyDescent="0.25">
      <c r="A1728" s="9">
        <v>15596610031</v>
      </c>
      <c r="B1728" s="10" t="s">
        <v>11479</v>
      </c>
      <c r="C1728" s="10" t="s">
        <v>23</v>
      </c>
      <c r="D1728" s="11" t="s">
        <v>2365</v>
      </c>
      <c r="E1728" s="4" t="s">
        <v>6496</v>
      </c>
      <c r="F1728" s="10">
        <v>2190</v>
      </c>
      <c r="G1728" s="10">
        <v>200</v>
      </c>
      <c r="H1728" s="10"/>
      <c r="I1728" s="10"/>
      <c r="J1728" s="10"/>
      <c r="K1728" s="10"/>
      <c r="L1728" s="10"/>
      <c r="M1728" s="10" t="s">
        <v>6500</v>
      </c>
      <c r="N1728" s="10" t="s">
        <v>7008</v>
      </c>
      <c r="O1728" s="10" t="s">
        <v>3754</v>
      </c>
      <c r="P1728" s="10" t="s">
        <v>3754</v>
      </c>
      <c r="Q1728" s="4" t="s">
        <v>8585</v>
      </c>
      <c r="R1728" s="12">
        <v>46084</v>
      </c>
      <c r="S1728" s="12">
        <v>46087</v>
      </c>
      <c r="T1728" s="10"/>
      <c r="U1728" s="10"/>
      <c r="V1728" s="10"/>
      <c r="W1728" s="10"/>
      <c r="X1728" s="15"/>
      <c r="Y1728" s="7"/>
      <c r="Z1728" s="7"/>
      <c r="AA1728" s="7"/>
      <c r="AB1728" s="7"/>
      <c r="AC1728" s="7"/>
      <c r="AD1728" s="7"/>
      <c r="AE1728" s="7"/>
      <c r="AF1728" s="7"/>
      <c r="AG1728" s="7"/>
      <c r="AH1728" s="7"/>
      <c r="AI1728" s="7"/>
      <c r="AJ1728" s="7"/>
      <c r="AK1728" s="7"/>
      <c r="AL1728" s="7"/>
      <c r="AM1728" s="7"/>
      <c r="AN1728" s="7"/>
      <c r="AO1728" s="7"/>
      <c r="AP1728" s="7"/>
      <c r="AQ1728" s="7"/>
    </row>
    <row r="1729" spans="1:43" ht="15" customHeight="1" x14ac:dyDescent="0.25">
      <c r="A1729" s="9">
        <v>18664686287</v>
      </c>
      <c r="B1729" s="10" t="s">
        <v>11479</v>
      </c>
      <c r="C1729" s="10" t="s">
        <v>23</v>
      </c>
      <c r="D1729" s="11" t="s">
        <v>2366</v>
      </c>
      <c r="E1729" s="4" t="s">
        <v>6501</v>
      </c>
      <c r="F1729" s="10">
        <v>5556</v>
      </c>
      <c r="G1729" s="10">
        <v>100</v>
      </c>
      <c r="H1729" s="10"/>
      <c r="I1729" s="10"/>
      <c r="J1729" s="10"/>
      <c r="K1729" s="10"/>
      <c r="L1729" s="10"/>
      <c r="M1729" s="10" t="s">
        <v>6503</v>
      </c>
      <c r="N1729" s="10" t="s">
        <v>7177</v>
      </c>
      <c r="O1729" s="10" t="s">
        <v>3754</v>
      </c>
      <c r="P1729" s="10" t="s">
        <v>6993</v>
      </c>
      <c r="Q1729" s="4" t="s">
        <v>8564</v>
      </c>
      <c r="R1729" s="12">
        <v>46084</v>
      </c>
      <c r="S1729" s="12">
        <v>46087</v>
      </c>
      <c r="T1729" s="10"/>
      <c r="U1729" s="10"/>
      <c r="V1729" s="10"/>
      <c r="W1729" s="10"/>
      <c r="X1729" s="15"/>
      <c r="Y1729" s="7"/>
      <c r="Z1729" s="7"/>
      <c r="AA1729" s="7"/>
      <c r="AB1729" s="7"/>
      <c r="AC1729" s="7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7"/>
      <c r="AO1729" s="7"/>
      <c r="AP1729" s="7"/>
      <c r="AQ1729" s="7"/>
    </row>
    <row r="1730" spans="1:43" ht="15" customHeight="1" x14ac:dyDescent="0.25">
      <c r="A1730" s="9">
        <v>18008261752</v>
      </c>
      <c r="B1730" s="10" t="s">
        <v>11479</v>
      </c>
      <c r="C1730" s="10" t="s">
        <v>23</v>
      </c>
      <c r="D1730" s="11" t="s">
        <v>2367</v>
      </c>
      <c r="E1730" s="4" t="s">
        <v>6484</v>
      </c>
      <c r="F1730" s="10">
        <v>1590</v>
      </c>
      <c r="G1730" s="10">
        <v>200</v>
      </c>
      <c r="H1730" s="10"/>
      <c r="I1730" s="10"/>
      <c r="J1730" s="10"/>
      <c r="K1730" s="10"/>
      <c r="L1730" s="10"/>
      <c r="M1730" s="10" t="s">
        <v>6493</v>
      </c>
      <c r="N1730" s="10" t="s">
        <v>7140</v>
      </c>
      <c r="O1730" s="10" t="s">
        <v>3754</v>
      </c>
      <c r="P1730" s="10" t="s">
        <v>3754</v>
      </c>
      <c r="Q1730" s="4" t="s">
        <v>8586</v>
      </c>
      <c r="R1730" s="12">
        <v>46084</v>
      </c>
      <c r="S1730" s="12">
        <v>46087</v>
      </c>
      <c r="T1730" s="10"/>
      <c r="U1730" s="10"/>
      <c r="V1730" s="10"/>
      <c r="W1730" s="10"/>
      <c r="X1730" s="15"/>
      <c r="Y1730" s="7"/>
      <c r="Z1730" s="7"/>
      <c r="AA1730" s="7"/>
      <c r="AB1730" s="7"/>
      <c r="AC1730" s="7"/>
      <c r="AD1730" s="7"/>
      <c r="AE1730" s="7"/>
      <c r="AF1730" s="7"/>
      <c r="AG1730" s="7"/>
      <c r="AH1730" s="7"/>
      <c r="AI1730" s="7"/>
      <c r="AJ1730" s="7"/>
      <c r="AK1730" s="7"/>
      <c r="AL1730" s="7"/>
      <c r="AM1730" s="7"/>
      <c r="AN1730" s="7"/>
      <c r="AO1730" s="7"/>
      <c r="AP1730" s="7"/>
      <c r="AQ1730" s="7"/>
    </row>
    <row r="1731" spans="1:43" ht="15" customHeight="1" x14ac:dyDescent="0.25">
      <c r="A1731" s="9">
        <v>15124008906</v>
      </c>
      <c r="B1731" s="10" t="s">
        <v>11479</v>
      </c>
      <c r="C1731" s="10" t="s">
        <v>23</v>
      </c>
      <c r="D1731" s="11" t="s">
        <v>2368</v>
      </c>
      <c r="E1731" s="4" t="s">
        <v>6521</v>
      </c>
      <c r="F1731" s="10" t="s">
        <v>2369</v>
      </c>
      <c r="G1731" s="10">
        <v>80</v>
      </c>
      <c r="H1731" s="10"/>
      <c r="I1731" s="10"/>
      <c r="J1731" s="10"/>
      <c r="K1731" s="10"/>
      <c r="L1731" s="10"/>
      <c r="M1731" s="10" t="s">
        <v>6522</v>
      </c>
      <c r="N1731" s="10" t="s">
        <v>3753</v>
      </c>
      <c r="O1731" s="10" t="s">
        <v>3754</v>
      </c>
      <c r="P1731" s="10" t="s">
        <v>3754</v>
      </c>
      <c r="Q1731" s="4" t="s">
        <v>8587</v>
      </c>
      <c r="R1731" s="12">
        <v>46084</v>
      </c>
      <c r="S1731" s="12">
        <v>46087</v>
      </c>
      <c r="T1731" s="10"/>
      <c r="U1731" s="10"/>
      <c r="V1731" s="10"/>
      <c r="W1731" s="10"/>
      <c r="X1731" s="15"/>
      <c r="Y1731" s="7"/>
      <c r="Z1731" s="7"/>
      <c r="AA1731" s="7"/>
      <c r="AB1731" s="7"/>
      <c r="AC1731" s="7"/>
      <c r="AD1731" s="7"/>
      <c r="AE1731" s="7"/>
      <c r="AF1731" s="7"/>
      <c r="AG1731" s="7"/>
      <c r="AH1731" s="7"/>
      <c r="AI1731" s="7"/>
      <c r="AJ1731" s="7"/>
      <c r="AK1731" s="7"/>
      <c r="AL1731" s="7"/>
      <c r="AM1731" s="7"/>
      <c r="AN1731" s="7"/>
      <c r="AO1731" s="7"/>
      <c r="AP1731" s="7"/>
      <c r="AQ1731" s="7"/>
    </row>
    <row r="1732" spans="1:43" ht="15" customHeight="1" x14ac:dyDescent="0.25">
      <c r="A1732" s="9">
        <v>19729875130</v>
      </c>
      <c r="B1732" s="10" t="s">
        <v>11479</v>
      </c>
      <c r="C1732" s="10" t="s">
        <v>23</v>
      </c>
      <c r="D1732" s="11" t="s">
        <v>2370</v>
      </c>
      <c r="E1732" s="4" t="s">
        <v>6502</v>
      </c>
      <c r="F1732" s="10" t="s">
        <v>2371</v>
      </c>
      <c r="G1732" s="10">
        <v>80</v>
      </c>
      <c r="H1732" s="10"/>
      <c r="I1732" s="10"/>
      <c r="J1732" s="10"/>
      <c r="K1732" s="10"/>
      <c r="L1732" s="10"/>
      <c r="M1732" s="10" t="s">
        <v>6523</v>
      </c>
      <c r="N1732" s="10" t="s">
        <v>3753</v>
      </c>
      <c r="O1732" s="10" t="s">
        <v>3754</v>
      </c>
      <c r="P1732" s="10" t="s">
        <v>3754</v>
      </c>
      <c r="Q1732" s="4" t="s">
        <v>8588</v>
      </c>
      <c r="R1732" s="12">
        <v>46084</v>
      </c>
      <c r="S1732" s="12">
        <v>46087</v>
      </c>
      <c r="T1732" s="10"/>
      <c r="U1732" s="10"/>
      <c r="V1732" s="10"/>
      <c r="W1732" s="10"/>
      <c r="X1732" s="15"/>
      <c r="Y1732" s="7"/>
      <c r="Z1732" s="7"/>
      <c r="AA1732" s="7"/>
      <c r="AB1732" s="7"/>
      <c r="AC1732" s="7"/>
      <c r="AD1732" s="7"/>
      <c r="AE1732" s="7"/>
      <c r="AF1732" s="7"/>
      <c r="AG1732" s="7"/>
      <c r="AH1732" s="7"/>
      <c r="AI1732" s="7"/>
      <c r="AJ1732" s="7"/>
      <c r="AK1732" s="7"/>
      <c r="AL1732" s="7"/>
      <c r="AM1732" s="7"/>
      <c r="AN1732" s="7"/>
      <c r="AO1732" s="7"/>
      <c r="AP1732" s="7"/>
      <c r="AQ1732" s="7"/>
    </row>
    <row r="1733" spans="1:43" ht="15" customHeight="1" x14ac:dyDescent="0.25">
      <c r="A1733" s="9" t="s">
        <v>7327</v>
      </c>
      <c r="B1733" s="10" t="s">
        <v>11479</v>
      </c>
      <c r="C1733" s="10" t="s">
        <v>23</v>
      </c>
      <c r="D1733" s="11" t="s">
        <v>2372</v>
      </c>
      <c r="E1733" s="4" t="s">
        <v>6525</v>
      </c>
      <c r="F1733" s="10" t="s">
        <v>2373</v>
      </c>
      <c r="G1733" s="10">
        <v>80</v>
      </c>
      <c r="H1733" s="10"/>
      <c r="I1733" s="10"/>
      <c r="J1733" s="10"/>
      <c r="K1733" s="10"/>
      <c r="L1733" s="10"/>
      <c r="M1733" s="10" t="s">
        <v>6524</v>
      </c>
      <c r="N1733" s="10" t="s">
        <v>7129</v>
      </c>
      <c r="O1733" s="10" t="s">
        <v>3754</v>
      </c>
      <c r="P1733" s="10" t="s">
        <v>3754</v>
      </c>
      <c r="Q1733" s="4" t="s">
        <v>8589</v>
      </c>
      <c r="R1733" s="12">
        <v>46084</v>
      </c>
      <c r="S1733" s="12">
        <v>46087</v>
      </c>
      <c r="T1733" s="10"/>
      <c r="U1733" s="10"/>
      <c r="V1733" s="10"/>
      <c r="W1733" s="10"/>
      <c r="X1733" s="15"/>
      <c r="Y1733" s="7"/>
      <c r="Z1733" s="7"/>
      <c r="AA1733" s="7"/>
      <c r="AB1733" s="7"/>
      <c r="AC1733" s="7"/>
      <c r="AD1733" s="7"/>
      <c r="AE1733" s="7"/>
      <c r="AF1733" s="7"/>
      <c r="AG1733" s="7"/>
      <c r="AH1733" s="7"/>
      <c r="AI1733" s="7"/>
      <c r="AJ1733" s="7"/>
      <c r="AK1733" s="7"/>
      <c r="AL1733" s="7"/>
      <c r="AM1733" s="7"/>
      <c r="AN1733" s="7"/>
      <c r="AO1733" s="7"/>
      <c r="AP1733" s="7"/>
      <c r="AQ1733" s="7"/>
    </row>
    <row r="1734" spans="1:43" ht="15" customHeight="1" x14ac:dyDescent="0.25">
      <c r="A1734" s="9">
        <v>19174456556</v>
      </c>
      <c r="B1734" s="10" t="s">
        <v>11479</v>
      </c>
      <c r="C1734" s="10" t="s">
        <v>23</v>
      </c>
      <c r="D1734" s="11" t="s">
        <v>2374</v>
      </c>
      <c r="E1734" s="4" t="s">
        <v>6526</v>
      </c>
      <c r="F1734" s="10">
        <v>5646</v>
      </c>
      <c r="G1734" s="10">
        <v>100</v>
      </c>
      <c r="H1734" s="10"/>
      <c r="I1734" s="10"/>
      <c r="J1734" s="10"/>
      <c r="K1734" s="10"/>
      <c r="L1734" s="10"/>
      <c r="M1734" s="10" t="s">
        <v>6527</v>
      </c>
      <c r="N1734" s="10" t="s">
        <v>7008</v>
      </c>
      <c r="O1734" s="10" t="s">
        <v>3754</v>
      </c>
      <c r="P1734" s="10" t="s">
        <v>3754</v>
      </c>
      <c r="Q1734" s="4" t="s">
        <v>8590</v>
      </c>
      <c r="R1734" s="12">
        <v>46084</v>
      </c>
      <c r="S1734" s="12">
        <v>46087</v>
      </c>
      <c r="T1734" s="10"/>
      <c r="U1734" s="10"/>
      <c r="V1734" s="10"/>
      <c r="W1734" s="10"/>
      <c r="X1734" s="15"/>
      <c r="Y1734" s="7"/>
      <c r="Z1734" s="7"/>
      <c r="AA1734" s="7"/>
      <c r="AB1734" s="7"/>
      <c r="AC1734" s="7"/>
      <c r="AD1734" s="7"/>
      <c r="AE1734" s="7"/>
      <c r="AF1734" s="7"/>
      <c r="AG1734" s="7"/>
      <c r="AH1734" s="7"/>
      <c r="AI1734" s="7"/>
      <c r="AJ1734" s="7"/>
      <c r="AK1734" s="7"/>
      <c r="AL1734" s="7"/>
      <c r="AM1734" s="7"/>
      <c r="AN1734" s="7"/>
      <c r="AO1734" s="7"/>
      <c r="AP1734" s="7"/>
      <c r="AQ1734" s="7"/>
    </row>
    <row r="1735" spans="1:43" ht="15" customHeight="1" x14ac:dyDescent="0.25">
      <c r="A1735" s="9">
        <v>4327473250</v>
      </c>
      <c r="B1735" s="10" t="s">
        <v>11479</v>
      </c>
      <c r="C1735" s="10" t="s">
        <v>23</v>
      </c>
      <c r="D1735" s="11" t="s">
        <v>2375</v>
      </c>
      <c r="E1735" s="4" t="s">
        <v>6528</v>
      </c>
      <c r="F1735" s="10">
        <v>2215</v>
      </c>
      <c r="G1735" s="10">
        <v>100</v>
      </c>
      <c r="H1735" s="10"/>
      <c r="I1735" s="10"/>
      <c r="J1735" s="10"/>
      <c r="K1735" s="10"/>
      <c r="L1735" s="10"/>
      <c r="M1735" s="10" t="s">
        <v>6529</v>
      </c>
      <c r="N1735" s="10" t="s">
        <v>7088</v>
      </c>
      <c r="O1735" s="10" t="s">
        <v>8908</v>
      </c>
      <c r="P1735" s="10" t="s">
        <v>7010</v>
      </c>
      <c r="Q1735" s="4" t="s">
        <v>8591</v>
      </c>
      <c r="R1735" s="12">
        <v>46084</v>
      </c>
      <c r="S1735" s="12">
        <v>46087</v>
      </c>
      <c r="T1735" s="10"/>
      <c r="U1735" s="10"/>
      <c r="V1735" s="10"/>
      <c r="W1735" s="10" t="s">
        <v>7131</v>
      </c>
      <c r="X1735" s="15"/>
      <c r="Y1735" s="7" t="s">
        <v>11461</v>
      </c>
      <c r="Z1735" s="7"/>
      <c r="AA1735" s="7"/>
      <c r="AB1735" s="7"/>
      <c r="AC1735" s="7"/>
      <c r="AD1735" s="7"/>
      <c r="AE1735" s="7"/>
      <c r="AF1735" s="7"/>
      <c r="AG1735" s="7"/>
      <c r="AH1735" s="7"/>
      <c r="AI1735" s="7"/>
      <c r="AJ1735" s="7"/>
      <c r="AK1735" s="7"/>
      <c r="AL1735" s="7"/>
      <c r="AM1735" s="7"/>
      <c r="AN1735" s="7"/>
      <c r="AO1735" s="7"/>
      <c r="AP1735" s="7"/>
      <c r="AQ1735" s="7"/>
    </row>
    <row r="1736" spans="1:43" ht="15" customHeight="1" x14ac:dyDescent="0.25">
      <c r="A1736" s="9">
        <v>17087843000</v>
      </c>
      <c r="B1736" s="10" t="s">
        <v>11479</v>
      </c>
      <c r="C1736" s="10" t="s">
        <v>23</v>
      </c>
      <c r="D1736" s="11" t="s">
        <v>2376</v>
      </c>
      <c r="E1736" s="4" t="s">
        <v>6485</v>
      </c>
      <c r="F1736" s="10" t="s">
        <v>2377</v>
      </c>
      <c r="G1736" s="10">
        <v>160</v>
      </c>
      <c r="H1736" s="10"/>
      <c r="I1736" s="10"/>
      <c r="J1736" s="10"/>
      <c r="K1736" s="10"/>
      <c r="L1736" s="10"/>
      <c r="M1736" s="10" t="s">
        <v>6530</v>
      </c>
      <c r="N1736" s="10" t="s">
        <v>7091</v>
      </c>
      <c r="O1736" s="10" t="s">
        <v>3754</v>
      </c>
      <c r="P1736" s="10" t="s">
        <v>3754</v>
      </c>
      <c r="Q1736" s="4" t="s">
        <v>8592</v>
      </c>
      <c r="R1736" s="12">
        <v>46084</v>
      </c>
      <c r="S1736" s="12">
        <v>46087</v>
      </c>
      <c r="T1736" s="10"/>
      <c r="U1736" s="10"/>
      <c r="V1736" s="10"/>
      <c r="W1736" s="10"/>
      <c r="X1736" s="15"/>
      <c r="Y1736" s="7"/>
      <c r="Z1736" s="7"/>
      <c r="AA1736" s="7"/>
      <c r="AB1736" s="7"/>
      <c r="AC1736" s="7"/>
      <c r="AD1736" s="7"/>
      <c r="AE1736" s="7"/>
      <c r="AF1736" s="7"/>
      <c r="AG1736" s="7"/>
      <c r="AH1736" s="7"/>
      <c r="AI1736" s="7"/>
      <c r="AJ1736" s="7"/>
      <c r="AK1736" s="7"/>
      <c r="AL1736" s="7"/>
      <c r="AM1736" s="7"/>
      <c r="AN1736" s="7"/>
      <c r="AO1736" s="7"/>
      <c r="AP1736" s="7"/>
      <c r="AQ1736" s="7"/>
    </row>
    <row r="1737" spans="1:43" ht="15" customHeight="1" x14ac:dyDescent="0.25">
      <c r="A1737" s="9">
        <v>82222108193</v>
      </c>
      <c r="B1737" s="10" t="s">
        <v>11479</v>
      </c>
      <c r="C1737" s="10" t="s">
        <v>23</v>
      </c>
      <c r="D1737" s="11" t="s">
        <v>2378</v>
      </c>
      <c r="E1737" s="4" t="s">
        <v>6535</v>
      </c>
      <c r="F1737" s="10">
        <v>4554</v>
      </c>
      <c r="G1737" s="10">
        <v>200</v>
      </c>
      <c r="H1737" s="10"/>
      <c r="I1737" s="10"/>
      <c r="J1737" s="10"/>
      <c r="K1737" s="10"/>
      <c r="L1737" s="10"/>
      <c r="M1737" s="10" t="s">
        <v>6536</v>
      </c>
      <c r="N1737" s="10" t="s">
        <v>7262</v>
      </c>
      <c r="O1737" s="10" t="s">
        <v>8907</v>
      </c>
      <c r="P1737" s="10" t="s">
        <v>6994</v>
      </c>
      <c r="Q1737" s="4" t="s">
        <v>8593</v>
      </c>
      <c r="R1737" s="12">
        <v>46084</v>
      </c>
      <c r="S1737" s="12">
        <v>46087</v>
      </c>
      <c r="T1737" s="10"/>
      <c r="U1737" s="10"/>
      <c r="V1737" s="10"/>
      <c r="W1737" s="10"/>
      <c r="X1737" s="15"/>
      <c r="Y1737" s="7"/>
      <c r="Z1737" s="7"/>
      <c r="AA1737" s="7"/>
      <c r="AB1737" s="7"/>
      <c r="AC1737" s="7"/>
      <c r="AD1737" s="7"/>
      <c r="AE1737" s="7"/>
      <c r="AF1737" s="7"/>
      <c r="AG1737" s="7"/>
      <c r="AH1737" s="7"/>
      <c r="AI1737" s="7"/>
      <c r="AJ1737" s="7"/>
      <c r="AK1737" s="7"/>
      <c r="AL1737" s="7"/>
      <c r="AM1737" s="7"/>
      <c r="AN1737" s="7"/>
      <c r="AO1737" s="7"/>
      <c r="AP1737" s="7"/>
      <c r="AQ1737" s="7"/>
    </row>
    <row r="1738" spans="1:43" ht="15" customHeight="1" x14ac:dyDescent="0.25">
      <c r="A1738" s="9">
        <v>18558797852</v>
      </c>
      <c r="B1738" s="10" t="s">
        <v>11479</v>
      </c>
      <c r="C1738" s="10" t="s">
        <v>23</v>
      </c>
      <c r="D1738" s="11" t="s">
        <v>2379</v>
      </c>
      <c r="E1738" s="4" t="s">
        <v>6531</v>
      </c>
      <c r="F1738" s="10">
        <v>5639</v>
      </c>
      <c r="G1738" s="10">
        <v>800</v>
      </c>
      <c r="H1738" s="10"/>
      <c r="I1738" s="10"/>
      <c r="J1738" s="10"/>
      <c r="K1738" s="10"/>
      <c r="L1738" s="10"/>
      <c r="M1738" s="10" t="s">
        <v>6532</v>
      </c>
      <c r="N1738" s="10" t="s">
        <v>7008</v>
      </c>
      <c r="O1738" s="10" t="s">
        <v>3754</v>
      </c>
      <c r="P1738" s="10" t="s">
        <v>3754</v>
      </c>
      <c r="Q1738" s="4" t="s">
        <v>8594</v>
      </c>
      <c r="R1738" s="12">
        <v>46084</v>
      </c>
      <c r="S1738" s="12">
        <v>46087</v>
      </c>
      <c r="T1738" s="10"/>
      <c r="U1738" s="10"/>
      <c r="V1738" s="10"/>
      <c r="W1738" s="10"/>
      <c r="X1738" s="15"/>
      <c r="Y1738" s="7"/>
      <c r="Z1738" s="7"/>
      <c r="AA1738" s="7"/>
      <c r="AB1738" s="7"/>
      <c r="AC1738" s="7"/>
      <c r="AD1738" s="7"/>
      <c r="AE1738" s="7"/>
      <c r="AF1738" s="7"/>
      <c r="AG1738" s="7"/>
      <c r="AH1738" s="7"/>
      <c r="AI1738" s="7"/>
      <c r="AJ1738" s="7"/>
      <c r="AK1738" s="7"/>
      <c r="AL1738" s="7"/>
      <c r="AM1738" s="7"/>
      <c r="AN1738" s="7"/>
      <c r="AO1738" s="7"/>
      <c r="AP1738" s="7"/>
      <c r="AQ1738" s="7"/>
    </row>
    <row r="1739" spans="1:43" ht="15" customHeight="1" x14ac:dyDescent="0.25">
      <c r="A1739" s="9" t="s">
        <v>7327</v>
      </c>
      <c r="B1739" s="10" t="s">
        <v>11479</v>
      </c>
      <c r="C1739" s="10" t="s">
        <v>23</v>
      </c>
      <c r="D1739" s="11" t="s">
        <v>2380</v>
      </c>
      <c r="E1739" s="4" t="s">
        <v>6533</v>
      </c>
      <c r="F1739" s="10" t="s">
        <v>2381</v>
      </c>
      <c r="G1739" s="10">
        <v>400</v>
      </c>
      <c r="H1739" s="10"/>
      <c r="I1739" s="10"/>
      <c r="J1739" s="10"/>
      <c r="K1739" s="10"/>
      <c r="L1739" s="10"/>
      <c r="M1739" s="10" t="s">
        <v>6534</v>
      </c>
      <c r="N1739" s="10" t="s">
        <v>7008</v>
      </c>
      <c r="O1739" s="10" t="s">
        <v>3754</v>
      </c>
      <c r="P1739" s="10" t="s">
        <v>3754</v>
      </c>
      <c r="Q1739" s="4" t="s">
        <v>8595</v>
      </c>
      <c r="R1739" s="12">
        <v>46084</v>
      </c>
      <c r="S1739" s="12">
        <v>46087</v>
      </c>
      <c r="T1739" s="10"/>
      <c r="U1739" s="10"/>
      <c r="V1739" s="10"/>
      <c r="W1739" s="10"/>
      <c r="X1739" s="15"/>
      <c r="Y1739" s="7"/>
      <c r="Z1739" s="7"/>
      <c r="AA1739" s="7"/>
      <c r="AB1739" s="7"/>
      <c r="AC1739" s="7"/>
      <c r="AD1739" s="7"/>
      <c r="AE1739" s="7"/>
      <c r="AF1739" s="7"/>
      <c r="AG1739" s="7"/>
      <c r="AH1739" s="7"/>
      <c r="AI1739" s="7"/>
      <c r="AJ1739" s="7"/>
      <c r="AK1739" s="7"/>
      <c r="AL1739" s="7"/>
      <c r="AM1739" s="7"/>
      <c r="AN1739" s="7"/>
      <c r="AO1739" s="7"/>
      <c r="AP1739" s="7"/>
      <c r="AQ1739" s="7"/>
    </row>
    <row r="1740" spans="1:43" ht="15" customHeight="1" x14ac:dyDescent="0.25">
      <c r="A1740" s="9">
        <v>18444397858</v>
      </c>
      <c r="B1740" s="10" t="s">
        <v>11479</v>
      </c>
      <c r="C1740" s="10" t="s">
        <v>23</v>
      </c>
      <c r="D1740" s="11" t="s">
        <v>2382</v>
      </c>
      <c r="E1740" s="4" t="s">
        <v>6486</v>
      </c>
      <c r="F1740" s="10" t="s">
        <v>2383</v>
      </c>
      <c r="G1740" s="10">
        <v>80</v>
      </c>
      <c r="H1740" s="10"/>
      <c r="I1740" s="10"/>
      <c r="J1740" s="10"/>
      <c r="K1740" s="10"/>
      <c r="L1740" s="10"/>
      <c r="M1740" s="10" t="s">
        <v>6509</v>
      </c>
      <c r="N1740" s="10" t="s">
        <v>7157</v>
      </c>
      <c r="O1740" s="10" t="s">
        <v>3754</v>
      </c>
      <c r="P1740" s="10" t="s">
        <v>6993</v>
      </c>
      <c r="Q1740" s="4" t="s">
        <v>8596</v>
      </c>
      <c r="R1740" s="12">
        <v>46084</v>
      </c>
      <c r="S1740" s="12">
        <v>46087</v>
      </c>
      <c r="T1740" s="10"/>
      <c r="U1740" s="10"/>
      <c r="V1740" s="10"/>
      <c r="W1740" s="10"/>
      <c r="X1740" s="15"/>
      <c r="Y1740" s="7"/>
      <c r="Z1740" s="7"/>
      <c r="AA1740" s="7"/>
      <c r="AB1740" s="7"/>
      <c r="AC1740" s="7"/>
      <c r="AD1740" s="7"/>
      <c r="AE1740" s="7"/>
      <c r="AF1740" s="7"/>
      <c r="AG1740" s="7"/>
      <c r="AH1740" s="7"/>
      <c r="AI1740" s="7"/>
      <c r="AJ1740" s="7"/>
      <c r="AK1740" s="7"/>
      <c r="AL1740" s="7"/>
      <c r="AM1740" s="7"/>
      <c r="AN1740" s="7"/>
      <c r="AO1740" s="7"/>
      <c r="AP1740" s="7"/>
      <c r="AQ1740" s="7"/>
    </row>
    <row r="1741" spans="1:43" ht="15" customHeight="1" x14ac:dyDescent="0.25">
      <c r="A1741" s="9">
        <v>2242029000</v>
      </c>
      <c r="B1741" s="10" t="s">
        <v>11479</v>
      </c>
      <c r="C1741" s="10" t="s">
        <v>23</v>
      </c>
      <c r="D1741" s="11" t="s">
        <v>2384</v>
      </c>
      <c r="E1741" s="4" t="s">
        <v>6497</v>
      </c>
      <c r="F1741" s="10">
        <v>2204</v>
      </c>
      <c r="G1741" s="10">
        <v>300</v>
      </c>
      <c r="H1741" s="10"/>
      <c r="I1741" s="10"/>
      <c r="J1741" s="10"/>
      <c r="K1741" s="10"/>
      <c r="L1741" s="10"/>
      <c r="M1741" s="10" t="s">
        <v>6511</v>
      </c>
      <c r="N1741" s="10" t="s">
        <v>7241</v>
      </c>
      <c r="O1741" s="10" t="s">
        <v>8909</v>
      </c>
      <c r="P1741" s="10" t="s">
        <v>7011</v>
      </c>
      <c r="Q1741" s="4" t="s">
        <v>8597</v>
      </c>
      <c r="R1741" s="12">
        <v>46084</v>
      </c>
      <c r="S1741" s="12">
        <v>46087</v>
      </c>
      <c r="T1741" s="10"/>
      <c r="U1741" s="10"/>
      <c r="V1741" s="10"/>
      <c r="W1741" s="10" t="s">
        <v>11476</v>
      </c>
      <c r="X1741" s="15"/>
      <c r="Y1741" s="7"/>
      <c r="Z1741" s="7"/>
      <c r="AA1741" s="7"/>
      <c r="AB1741" s="7"/>
      <c r="AC1741" s="7"/>
      <c r="AD1741" s="7"/>
      <c r="AE1741" s="7"/>
      <c r="AF1741" s="7"/>
      <c r="AG1741" s="7"/>
      <c r="AH1741" s="7"/>
      <c r="AI1741" s="7" t="s">
        <v>11477</v>
      </c>
      <c r="AJ1741" s="7"/>
      <c r="AK1741" s="7" t="s">
        <v>11475</v>
      </c>
      <c r="AL1741" s="7" t="s">
        <v>11474</v>
      </c>
      <c r="AM1741" s="7"/>
      <c r="AN1741" s="7" t="s">
        <v>11470</v>
      </c>
      <c r="AO1741" s="7" t="s">
        <v>11469</v>
      </c>
      <c r="AP1741" s="7"/>
      <c r="AQ1741" s="7" t="s">
        <v>8924</v>
      </c>
    </row>
    <row r="1742" spans="1:43" ht="15" customHeight="1" x14ac:dyDescent="0.25">
      <c r="A1742" s="9">
        <v>18774725237</v>
      </c>
      <c r="B1742" s="10" t="s">
        <v>11479</v>
      </c>
      <c r="C1742" s="10" t="s">
        <v>23</v>
      </c>
      <c r="D1742" s="11" t="s">
        <v>2385</v>
      </c>
      <c r="E1742" s="4" t="s">
        <v>6512</v>
      </c>
      <c r="F1742" s="10" t="s">
        <v>2386</v>
      </c>
      <c r="G1742" s="10">
        <v>80</v>
      </c>
      <c r="H1742" s="10"/>
      <c r="I1742" s="10"/>
      <c r="J1742" s="10"/>
      <c r="K1742" s="10"/>
      <c r="L1742" s="10"/>
      <c r="M1742" s="10" t="s">
        <v>6513</v>
      </c>
      <c r="N1742" s="10" t="s">
        <v>7178</v>
      </c>
      <c r="O1742" s="10" t="s">
        <v>3754</v>
      </c>
      <c r="P1742" s="10" t="s">
        <v>6993</v>
      </c>
      <c r="Q1742" s="10"/>
      <c r="R1742" s="12">
        <v>46084</v>
      </c>
      <c r="S1742" s="12">
        <v>46087</v>
      </c>
      <c r="T1742" s="10"/>
      <c r="U1742" s="10"/>
      <c r="V1742" s="10"/>
      <c r="W1742" s="10"/>
      <c r="X1742" s="15"/>
      <c r="Y1742" s="7"/>
      <c r="Z1742" s="7"/>
      <c r="AA1742" s="7"/>
      <c r="AB1742" s="7"/>
      <c r="AC1742" s="7"/>
      <c r="AD1742" s="7"/>
      <c r="AE1742" s="7"/>
      <c r="AF1742" s="7"/>
      <c r="AG1742" s="7"/>
      <c r="AH1742" s="7"/>
      <c r="AI1742" s="7"/>
      <c r="AJ1742" s="7"/>
      <c r="AK1742" s="7"/>
      <c r="AL1742" s="7"/>
      <c r="AM1742" s="7"/>
      <c r="AN1742" s="7"/>
      <c r="AO1742" s="7"/>
      <c r="AP1742" s="7"/>
      <c r="AQ1742" s="7"/>
    </row>
    <row r="1743" spans="1:43" ht="15" customHeight="1" x14ac:dyDescent="0.25">
      <c r="A1743" s="9">
        <v>12019522157</v>
      </c>
      <c r="B1743" s="10" t="s">
        <v>11479</v>
      </c>
      <c r="C1743" s="10" t="s">
        <v>23</v>
      </c>
      <c r="D1743" s="11" t="s">
        <v>2387</v>
      </c>
      <c r="E1743" s="4" t="s">
        <v>6514</v>
      </c>
      <c r="F1743" s="10">
        <v>4175</v>
      </c>
      <c r="G1743" s="10">
        <v>100</v>
      </c>
      <c r="H1743" s="10"/>
      <c r="I1743" s="10"/>
      <c r="J1743" s="10"/>
      <c r="K1743" s="10"/>
      <c r="L1743" s="10"/>
      <c r="M1743" s="10" t="s">
        <v>6516</v>
      </c>
      <c r="N1743" s="10" t="s">
        <v>7053</v>
      </c>
      <c r="O1743" s="10" t="s">
        <v>3754</v>
      </c>
      <c r="P1743" s="10" t="s">
        <v>3754</v>
      </c>
      <c r="Q1743" s="4" t="s">
        <v>8598</v>
      </c>
      <c r="R1743" s="12">
        <v>46084</v>
      </c>
      <c r="S1743" s="12">
        <v>46087</v>
      </c>
      <c r="T1743" s="10"/>
      <c r="U1743" s="10"/>
      <c r="V1743" s="10"/>
      <c r="W1743" s="10"/>
      <c r="X1743" s="15"/>
      <c r="Y1743" s="7"/>
      <c r="Z1743" s="7"/>
      <c r="AA1743" s="7"/>
      <c r="AB1743" s="7"/>
      <c r="AC1743" s="7"/>
      <c r="AD1743" s="7"/>
      <c r="AE1743" s="7"/>
      <c r="AF1743" s="7"/>
      <c r="AG1743" s="7"/>
      <c r="AH1743" s="7"/>
      <c r="AI1743" s="7"/>
      <c r="AJ1743" s="7"/>
      <c r="AK1743" s="7"/>
      <c r="AL1743" s="7"/>
      <c r="AM1743" s="7"/>
      <c r="AN1743" s="7"/>
      <c r="AO1743" s="7"/>
      <c r="AP1743" s="7"/>
      <c r="AQ1743" s="7"/>
    </row>
    <row r="1744" spans="1:43" ht="15" customHeight="1" x14ac:dyDescent="0.25">
      <c r="A1744" s="9">
        <v>18005880151</v>
      </c>
      <c r="B1744" s="10" t="s">
        <v>11479</v>
      </c>
      <c r="C1744" s="10" t="s">
        <v>23</v>
      </c>
      <c r="D1744" s="11" t="s">
        <v>2388</v>
      </c>
      <c r="E1744" s="4" t="s">
        <v>6518</v>
      </c>
      <c r="F1744" s="10">
        <v>232</v>
      </c>
      <c r="G1744" s="10">
        <v>80</v>
      </c>
      <c r="H1744" s="10"/>
      <c r="I1744" s="10"/>
      <c r="J1744" s="10"/>
      <c r="K1744" s="10"/>
      <c r="L1744" s="10"/>
      <c r="M1744" s="10" t="s">
        <v>6517</v>
      </c>
      <c r="N1744" s="10" t="s">
        <v>7008</v>
      </c>
      <c r="O1744" s="10" t="s">
        <v>3754</v>
      </c>
      <c r="P1744" s="10" t="s">
        <v>3754</v>
      </c>
      <c r="Q1744" s="4" t="s">
        <v>8599</v>
      </c>
      <c r="R1744" s="12">
        <v>46084</v>
      </c>
      <c r="S1744" s="12">
        <v>46087</v>
      </c>
      <c r="T1744" s="10"/>
      <c r="U1744" s="10"/>
      <c r="V1744" s="10"/>
      <c r="W1744" s="10"/>
      <c r="X1744" s="15"/>
      <c r="Y1744" s="7"/>
      <c r="Z1744" s="7"/>
      <c r="AA1744" s="7"/>
      <c r="AB1744" s="7"/>
      <c r="AC1744" s="7"/>
      <c r="AD1744" s="7"/>
      <c r="AE1744" s="7"/>
      <c r="AF1744" s="7"/>
      <c r="AG1744" s="7"/>
      <c r="AH1744" s="7"/>
      <c r="AI1744" s="7"/>
      <c r="AJ1744" s="7"/>
      <c r="AK1744" s="7"/>
      <c r="AL1744" s="7"/>
      <c r="AM1744" s="7"/>
      <c r="AN1744" s="7"/>
      <c r="AO1744" s="7"/>
      <c r="AP1744" s="7"/>
      <c r="AQ1744" s="7"/>
    </row>
    <row r="1745" spans="1:43" ht="15" customHeight="1" x14ac:dyDescent="0.25">
      <c r="A1745" s="9">
        <v>18008292828</v>
      </c>
      <c r="B1745" s="10" t="s">
        <v>11479</v>
      </c>
      <c r="C1745" s="10" t="s">
        <v>23</v>
      </c>
      <c r="D1745" s="11" t="s">
        <v>2389</v>
      </c>
      <c r="E1745" s="4" t="s">
        <v>6515</v>
      </c>
      <c r="F1745" s="10" t="s">
        <v>2390</v>
      </c>
      <c r="G1745" s="10">
        <v>240</v>
      </c>
      <c r="H1745" s="10"/>
      <c r="I1745" s="10"/>
      <c r="J1745" s="10"/>
      <c r="K1745" s="10"/>
      <c r="L1745" s="10"/>
      <c r="M1745" s="10" t="s">
        <v>6585</v>
      </c>
      <c r="N1745" s="10" t="s">
        <v>7008</v>
      </c>
      <c r="O1745" s="10" t="s">
        <v>3754</v>
      </c>
      <c r="P1745" s="10" t="s">
        <v>3754</v>
      </c>
      <c r="Q1745" s="4"/>
      <c r="R1745" s="12">
        <v>46084</v>
      </c>
      <c r="S1745" s="12">
        <v>46087</v>
      </c>
      <c r="T1745" s="10"/>
      <c r="U1745" s="10"/>
      <c r="V1745" s="10"/>
      <c r="W1745" s="10"/>
      <c r="X1745" s="15"/>
      <c r="Y1745" s="7"/>
      <c r="Z1745" s="7"/>
      <c r="AA1745" s="7"/>
      <c r="AB1745" s="7"/>
      <c r="AC1745" s="7"/>
      <c r="AD1745" s="7"/>
      <c r="AE1745" s="7"/>
      <c r="AF1745" s="7"/>
      <c r="AG1745" s="7"/>
      <c r="AH1745" s="7"/>
      <c r="AI1745" s="7"/>
      <c r="AJ1745" s="7"/>
      <c r="AK1745" s="7"/>
      <c r="AL1745" s="7"/>
      <c r="AM1745" s="7"/>
      <c r="AN1745" s="7"/>
      <c r="AO1745" s="7"/>
      <c r="AP1745" s="7"/>
      <c r="AQ1745" s="7"/>
    </row>
    <row r="1746" spans="1:43" ht="15" customHeight="1" x14ac:dyDescent="0.25">
      <c r="A1746" s="9">
        <v>16269616868</v>
      </c>
      <c r="B1746" s="10" t="s">
        <v>11479</v>
      </c>
      <c r="C1746" s="10" t="s">
        <v>23</v>
      </c>
      <c r="D1746" s="11" t="s">
        <v>2391</v>
      </c>
      <c r="E1746" s="4" t="s">
        <v>6583</v>
      </c>
      <c r="F1746" s="10">
        <v>1891</v>
      </c>
      <c r="G1746" s="10">
        <v>200</v>
      </c>
      <c r="H1746" s="10"/>
      <c r="I1746" s="10"/>
      <c r="J1746" s="10"/>
      <c r="K1746" s="10"/>
      <c r="L1746" s="10"/>
      <c r="M1746" s="10" t="s">
        <v>6582</v>
      </c>
      <c r="N1746" s="10" t="s">
        <v>7008</v>
      </c>
      <c r="O1746" s="10" t="s">
        <v>3754</v>
      </c>
      <c r="P1746" s="10" t="s">
        <v>3754</v>
      </c>
      <c r="Q1746" s="10"/>
      <c r="R1746" s="12">
        <v>46084</v>
      </c>
      <c r="S1746" s="12">
        <v>46087</v>
      </c>
      <c r="T1746" s="10"/>
      <c r="U1746" s="10"/>
      <c r="V1746" s="10"/>
      <c r="W1746" s="10"/>
      <c r="X1746" s="15"/>
      <c r="Y1746" s="7"/>
      <c r="Z1746" s="7"/>
      <c r="AA1746" s="7"/>
      <c r="AB1746" s="7"/>
      <c r="AC1746" s="7"/>
      <c r="AD1746" s="7"/>
      <c r="AE1746" s="7"/>
      <c r="AF1746" s="7"/>
      <c r="AG1746" s="7"/>
      <c r="AH1746" s="7"/>
      <c r="AI1746" s="7"/>
      <c r="AJ1746" s="7"/>
      <c r="AK1746" s="7"/>
      <c r="AL1746" s="7"/>
      <c r="AM1746" s="7"/>
      <c r="AN1746" s="7"/>
      <c r="AO1746" s="7"/>
      <c r="AP1746" s="7"/>
      <c r="AQ1746" s="7"/>
    </row>
    <row r="1747" spans="1:43" ht="15" customHeight="1" x14ac:dyDescent="0.25">
      <c r="A1747" s="9">
        <v>16613451661</v>
      </c>
      <c r="B1747" s="10" t="s">
        <v>11479</v>
      </c>
      <c r="C1747" s="10" t="s">
        <v>23</v>
      </c>
      <c r="D1747" s="11" t="s">
        <v>2392</v>
      </c>
      <c r="E1747" s="4" t="s">
        <v>6580</v>
      </c>
      <c r="F1747" s="10">
        <v>3084</v>
      </c>
      <c r="G1747" s="10">
        <v>200</v>
      </c>
      <c r="H1747" s="10"/>
      <c r="I1747" s="10"/>
      <c r="J1747" s="10"/>
      <c r="K1747" s="10"/>
      <c r="L1747" s="10"/>
      <c r="M1747" s="10" t="s">
        <v>6581</v>
      </c>
      <c r="N1747" s="10" t="s">
        <v>7008</v>
      </c>
      <c r="O1747" s="10" t="s">
        <v>3754</v>
      </c>
      <c r="P1747" s="10" t="s">
        <v>3754</v>
      </c>
      <c r="Q1747" s="4" t="s">
        <v>8602</v>
      </c>
      <c r="R1747" s="12">
        <v>46084</v>
      </c>
      <c r="S1747" s="12">
        <v>46087</v>
      </c>
      <c r="T1747" s="10"/>
      <c r="U1747" s="10"/>
      <c r="V1747" s="10"/>
      <c r="W1747" s="10"/>
      <c r="X1747" s="15"/>
      <c r="Y1747" s="7"/>
      <c r="Z1747" s="7"/>
      <c r="AA1747" s="7"/>
      <c r="AB1747" s="7"/>
      <c r="AC1747" s="7"/>
      <c r="AD1747" s="7"/>
      <c r="AE1747" s="7"/>
      <c r="AF1747" s="7"/>
      <c r="AG1747" s="7"/>
      <c r="AH1747" s="7"/>
      <c r="AI1747" s="7"/>
      <c r="AJ1747" s="7"/>
      <c r="AK1747" s="7"/>
      <c r="AL1747" s="7"/>
      <c r="AM1747" s="7"/>
      <c r="AN1747" s="7"/>
      <c r="AO1747" s="7"/>
      <c r="AP1747" s="7"/>
      <c r="AQ1747" s="7"/>
    </row>
    <row r="1748" spans="1:43" ht="15" customHeight="1" x14ac:dyDescent="0.25">
      <c r="A1748" s="9">
        <v>18088415808</v>
      </c>
      <c r="B1748" s="10" t="s">
        <v>11479</v>
      </c>
      <c r="C1748" s="10" t="s">
        <v>23</v>
      </c>
      <c r="D1748" s="11" t="s">
        <v>2393</v>
      </c>
      <c r="E1748" s="4" t="s">
        <v>6519</v>
      </c>
      <c r="F1748" s="10" t="s">
        <v>2394</v>
      </c>
      <c r="G1748" s="10">
        <v>80</v>
      </c>
      <c r="H1748" s="10"/>
      <c r="I1748" s="10"/>
      <c r="J1748" s="10"/>
      <c r="K1748" s="10"/>
      <c r="L1748" s="10"/>
      <c r="M1748" s="10" t="s">
        <v>6588</v>
      </c>
      <c r="N1748" s="10" t="s">
        <v>7008</v>
      </c>
      <c r="O1748" s="10" t="s">
        <v>3754</v>
      </c>
      <c r="P1748" s="10" t="s">
        <v>3754</v>
      </c>
      <c r="Q1748" s="10"/>
      <c r="R1748" s="12">
        <v>46084</v>
      </c>
      <c r="S1748" s="12">
        <v>46087</v>
      </c>
      <c r="T1748" s="10"/>
      <c r="U1748" s="10"/>
      <c r="V1748" s="10"/>
      <c r="W1748" s="10"/>
      <c r="X1748" s="15"/>
      <c r="Y1748" s="7"/>
      <c r="Z1748" s="7"/>
      <c r="AA1748" s="7"/>
      <c r="AB1748" s="7"/>
      <c r="AC1748" s="7"/>
      <c r="AD1748" s="7"/>
      <c r="AE1748" s="7"/>
      <c r="AF1748" s="7"/>
      <c r="AG1748" s="7"/>
      <c r="AH1748" s="7"/>
      <c r="AI1748" s="7"/>
      <c r="AJ1748" s="7"/>
      <c r="AK1748" s="7"/>
      <c r="AL1748" s="7"/>
      <c r="AM1748" s="7"/>
      <c r="AN1748" s="7"/>
      <c r="AO1748" s="7"/>
      <c r="AP1748" s="7"/>
      <c r="AQ1748" s="7"/>
    </row>
    <row r="1749" spans="1:43" ht="15" customHeight="1" x14ac:dyDescent="0.25">
      <c r="A1749" s="9">
        <v>18003334372</v>
      </c>
      <c r="B1749" s="10" t="s">
        <v>11479</v>
      </c>
      <c r="C1749" s="10" t="s">
        <v>23</v>
      </c>
      <c r="D1749" s="11" t="s">
        <v>2395</v>
      </c>
      <c r="E1749" s="4" t="s">
        <v>6586</v>
      </c>
      <c r="F1749" s="10" t="s">
        <v>2796</v>
      </c>
      <c r="G1749" s="10">
        <v>200</v>
      </c>
      <c r="H1749" s="10"/>
      <c r="I1749" s="10"/>
      <c r="J1749" s="10"/>
      <c r="K1749" s="10"/>
      <c r="L1749" s="10"/>
      <c r="M1749" s="10" t="s">
        <v>6587</v>
      </c>
      <c r="N1749" s="10" t="s">
        <v>7008</v>
      </c>
      <c r="O1749" s="10" t="s">
        <v>3754</v>
      </c>
      <c r="P1749" s="10" t="s">
        <v>3754</v>
      </c>
      <c r="Q1749" s="4" t="s">
        <v>8575</v>
      </c>
      <c r="R1749" s="12">
        <v>46084</v>
      </c>
      <c r="S1749" s="12">
        <v>46087</v>
      </c>
      <c r="T1749" s="10"/>
      <c r="U1749" s="10"/>
      <c r="V1749" s="10"/>
      <c r="W1749" s="10"/>
      <c r="X1749" s="15"/>
      <c r="Y1749" s="7"/>
      <c r="Z1749" s="7"/>
      <c r="AA1749" s="7"/>
      <c r="AB1749" s="7"/>
      <c r="AC1749" s="7"/>
      <c r="AD1749" s="7"/>
      <c r="AE1749" s="7"/>
      <c r="AF1749" s="7"/>
      <c r="AG1749" s="7"/>
      <c r="AH1749" s="7"/>
      <c r="AI1749" s="7"/>
      <c r="AJ1749" s="7"/>
      <c r="AK1749" s="7"/>
      <c r="AL1749" s="7"/>
      <c r="AM1749" s="7"/>
      <c r="AN1749" s="7"/>
      <c r="AO1749" s="7"/>
      <c r="AP1749" s="7"/>
      <c r="AQ1749" s="7"/>
    </row>
    <row r="1750" spans="1:43" ht="15" customHeight="1" x14ac:dyDescent="0.25">
      <c r="A1750" s="9">
        <v>18883237888</v>
      </c>
      <c r="B1750" s="10" t="s">
        <v>11479</v>
      </c>
      <c r="C1750" s="10" t="s">
        <v>23</v>
      </c>
      <c r="D1750" s="11" t="s">
        <v>2396</v>
      </c>
      <c r="E1750" s="4" t="s">
        <v>6487</v>
      </c>
      <c r="F1750" s="10">
        <v>5165</v>
      </c>
      <c r="G1750" s="10">
        <v>200</v>
      </c>
      <c r="H1750" s="10"/>
      <c r="I1750" s="10"/>
      <c r="J1750" s="10"/>
      <c r="K1750" s="10"/>
      <c r="L1750" s="10"/>
      <c r="M1750" s="10" t="s">
        <v>6567</v>
      </c>
      <c r="N1750" s="10" t="s">
        <v>7008</v>
      </c>
      <c r="O1750" s="10" t="s">
        <v>3754</v>
      </c>
      <c r="P1750" s="10" t="s">
        <v>3754</v>
      </c>
      <c r="Q1750" s="4" t="s">
        <v>8576</v>
      </c>
      <c r="R1750" s="12">
        <v>46084</v>
      </c>
      <c r="S1750" s="12">
        <v>46087</v>
      </c>
      <c r="T1750" s="10"/>
      <c r="U1750" s="10"/>
      <c r="V1750" s="10"/>
      <c r="W1750" s="10"/>
      <c r="X1750" s="15"/>
      <c r="Y1750" s="7"/>
      <c r="Z1750" s="7"/>
      <c r="AA1750" s="7"/>
      <c r="AB1750" s="7"/>
      <c r="AC1750" s="7"/>
      <c r="AD1750" s="7"/>
      <c r="AE1750" s="7"/>
      <c r="AF1750" s="7"/>
      <c r="AG1750" s="7"/>
      <c r="AH1750" s="7"/>
      <c r="AI1750" s="7"/>
      <c r="AJ1750" s="7"/>
      <c r="AK1750" s="7"/>
      <c r="AL1750" s="7"/>
      <c r="AM1750" s="7"/>
      <c r="AN1750" s="7"/>
      <c r="AO1750" s="7"/>
      <c r="AP1750" s="7"/>
      <c r="AQ1750" s="7"/>
    </row>
    <row r="1751" spans="1:43" ht="15" customHeight="1" x14ac:dyDescent="0.25">
      <c r="A1751" s="9" t="s">
        <v>7327</v>
      </c>
      <c r="B1751" s="10" t="s">
        <v>11479</v>
      </c>
      <c r="C1751" s="10" t="s">
        <v>23</v>
      </c>
      <c r="D1751" s="11" t="s">
        <v>2397</v>
      </c>
      <c r="E1751" s="4" t="s">
        <v>6569</v>
      </c>
      <c r="F1751" s="10" t="s">
        <v>2398</v>
      </c>
      <c r="G1751" s="10">
        <v>160</v>
      </c>
      <c r="H1751" s="10"/>
      <c r="I1751" s="10"/>
      <c r="J1751" s="10"/>
      <c r="K1751" s="10"/>
      <c r="L1751" s="10"/>
      <c r="M1751" s="10" t="s">
        <v>6568</v>
      </c>
      <c r="N1751" s="10" t="s">
        <v>7120</v>
      </c>
      <c r="O1751" s="10" t="s">
        <v>3754</v>
      </c>
      <c r="P1751" s="10" t="s">
        <v>3754</v>
      </c>
      <c r="Q1751" s="10"/>
      <c r="R1751" s="12">
        <v>46084</v>
      </c>
      <c r="S1751" s="12">
        <v>46087</v>
      </c>
      <c r="T1751" s="10"/>
      <c r="U1751" s="10"/>
      <c r="V1751" s="10"/>
      <c r="W1751" s="10"/>
      <c r="X1751" s="15"/>
      <c r="Y1751" s="7"/>
      <c r="Z1751" s="7"/>
      <c r="AA1751" s="7"/>
      <c r="AB1751" s="7"/>
      <c r="AC1751" s="7"/>
      <c r="AD1751" s="7"/>
      <c r="AE1751" s="7"/>
      <c r="AF1751" s="7"/>
      <c r="AG1751" s="7"/>
      <c r="AH1751" s="7"/>
      <c r="AI1751" s="7"/>
      <c r="AJ1751" s="7"/>
      <c r="AK1751" s="7"/>
      <c r="AL1751" s="7"/>
      <c r="AM1751" s="7"/>
      <c r="AN1751" s="7"/>
      <c r="AO1751" s="7"/>
      <c r="AP1751" s="7"/>
      <c r="AQ1751" s="7"/>
    </row>
    <row r="1752" spans="1:43" ht="15" customHeight="1" x14ac:dyDescent="0.25">
      <c r="A1752" s="9">
        <v>18778734501</v>
      </c>
      <c r="B1752" s="10" t="s">
        <v>11479</v>
      </c>
      <c r="C1752" s="10" t="s">
        <v>23</v>
      </c>
      <c r="D1752" s="11" t="s">
        <v>2399</v>
      </c>
      <c r="E1752" s="4" t="s">
        <v>6498</v>
      </c>
      <c r="F1752" s="10">
        <v>911</v>
      </c>
      <c r="G1752" s="10">
        <v>400</v>
      </c>
      <c r="H1752" s="10"/>
      <c r="I1752" s="10"/>
      <c r="J1752" s="10"/>
      <c r="K1752" s="10"/>
      <c r="L1752" s="10"/>
      <c r="M1752" s="10" t="s">
        <v>6570</v>
      </c>
      <c r="N1752" s="10" t="s">
        <v>7135</v>
      </c>
      <c r="O1752" s="10" t="s">
        <v>3754</v>
      </c>
      <c r="P1752" s="10" t="s">
        <v>3754</v>
      </c>
      <c r="Q1752" s="4" t="s">
        <v>8579</v>
      </c>
      <c r="R1752" s="12">
        <v>46084</v>
      </c>
      <c r="S1752" s="12">
        <v>46087</v>
      </c>
      <c r="T1752" s="10"/>
      <c r="U1752" s="10"/>
      <c r="V1752" s="10"/>
      <c r="W1752" s="10"/>
      <c r="X1752" s="15"/>
      <c r="Y1752" s="7"/>
      <c r="Z1752" s="7"/>
      <c r="AA1752" s="7"/>
      <c r="AB1752" s="7"/>
      <c r="AC1752" s="7"/>
      <c r="AD1752" s="7"/>
      <c r="AE1752" s="7"/>
      <c r="AF1752" s="7"/>
      <c r="AG1752" s="7"/>
      <c r="AH1752" s="7"/>
      <c r="AI1752" s="7"/>
      <c r="AJ1752" s="7"/>
      <c r="AK1752" s="7"/>
      <c r="AL1752" s="7"/>
      <c r="AM1752" s="7"/>
      <c r="AN1752" s="7"/>
      <c r="AO1752" s="7"/>
      <c r="AP1752" s="7"/>
      <c r="AQ1752" s="7"/>
    </row>
    <row r="1753" spans="1:43" ht="15" customHeight="1" x14ac:dyDescent="0.25">
      <c r="A1753" s="9">
        <v>18882017888</v>
      </c>
      <c r="B1753" s="10" t="s">
        <v>11479</v>
      </c>
      <c r="C1753" s="10" t="s">
        <v>23</v>
      </c>
      <c r="D1753" s="11" t="s">
        <v>2400</v>
      </c>
      <c r="E1753" s="4" t="s">
        <v>6571</v>
      </c>
      <c r="F1753" s="10">
        <v>4322</v>
      </c>
      <c r="G1753" s="10">
        <v>200</v>
      </c>
      <c r="H1753" s="10"/>
      <c r="I1753" s="10"/>
      <c r="J1753" s="10"/>
      <c r="K1753" s="10"/>
      <c r="L1753" s="10"/>
      <c r="M1753" s="10" t="s">
        <v>6573</v>
      </c>
      <c r="N1753" s="10" t="s">
        <v>7008</v>
      </c>
      <c r="O1753" s="10" t="s">
        <v>3754</v>
      </c>
      <c r="P1753" s="10" t="s">
        <v>3754</v>
      </c>
      <c r="Q1753" s="4" t="s">
        <v>8580</v>
      </c>
      <c r="R1753" s="12">
        <v>46084</v>
      </c>
      <c r="S1753" s="12">
        <v>46087</v>
      </c>
      <c r="T1753" s="10"/>
      <c r="U1753" s="10"/>
      <c r="V1753" s="10"/>
      <c r="W1753" s="10"/>
      <c r="X1753" s="15"/>
      <c r="Y1753" s="7"/>
      <c r="Z1753" s="7"/>
      <c r="AA1753" s="7"/>
      <c r="AB1753" s="7"/>
      <c r="AC1753" s="7"/>
      <c r="AD1753" s="7"/>
      <c r="AE1753" s="7"/>
      <c r="AF1753" s="7"/>
      <c r="AG1753" s="7"/>
      <c r="AH1753" s="7"/>
      <c r="AI1753" s="7"/>
      <c r="AJ1753" s="7"/>
      <c r="AK1753" s="7"/>
      <c r="AL1753" s="7"/>
      <c r="AM1753" s="7"/>
      <c r="AN1753" s="7"/>
      <c r="AO1753" s="7"/>
      <c r="AP1753" s="7"/>
      <c r="AQ1753" s="7"/>
    </row>
    <row r="1754" spans="1:43" ht="15" customHeight="1" x14ac:dyDescent="0.25">
      <c r="A1754" s="9">
        <v>19498590700</v>
      </c>
      <c r="B1754" s="10" t="s">
        <v>11479</v>
      </c>
      <c r="C1754" s="10" t="s">
        <v>23</v>
      </c>
      <c r="D1754" s="11" t="s">
        <v>2401</v>
      </c>
      <c r="E1754" s="4" t="s">
        <v>6520</v>
      </c>
      <c r="F1754" s="10" t="s">
        <v>2402</v>
      </c>
      <c r="G1754" s="10">
        <v>80</v>
      </c>
      <c r="H1754" s="10"/>
      <c r="I1754" s="10"/>
      <c r="J1754" s="10"/>
      <c r="K1754" s="10"/>
      <c r="L1754" s="10"/>
      <c r="M1754" s="10" t="s">
        <v>6577</v>
      </c>
      <c r="N1754" s="10" t="s">
        <v>7008</v>
      </c>
      <c r="O1754" s="10" t="s">
        <v>3754</v>
      </c>
      <c r="P1754" s="10" t="s">
        <v>3754</v>
      </c>
      <c r="Q1754" s="4" t="s">
        <v>8581</v>
      </c>
      <c r="R1754" s="12">
        <v>46084</v>
      </c>
      <c r="S1754" s="12">
        <v>46087</v>
      </c>
      <c r="T1754" s="10"/>
      <c r="U1754" s="10"/>
      <c r="V1754" s="10"/>
      <c r="W1754" s="10"/>
      <c r="X1754" s="15"/>
      <c r="Y1754" s="7"/>
      <c r="Z1754" s="7"/>
      <c r="AA1754" s="7"/>
      <c r="AB1754" s="7"/>
      <c r="AC1754" s="7"/>
      <c r="AD1754" s="7"/>
      <c r="AE1754" s="7"/>
      <c r="AF1754" s="7"/>
      <c r="AG1754" s="7"/>
      <c r="AH1754" s="7"/>
      <c r="AI1754" s="7"/>
      <c r="AJ1754" s="7"/>
      <c r="AK1754" s="7"/>
      <c r="AL1754" s="7"/>
      <c r="AM1754" s="7"/>
      <c r="AN1754" s="7"/>
      <c r="AO1754" s="7"/>
      <c r="AP1754" s="7"/>
      <c r="AQ1754" s="7"/>
    </row>
    <row r="1755" spans="1:43" ht="15" customHeight="1" x14ac:dyDescent="0.25">
      <c r="A1755" s="9" t="s">
        <v>7327</v>
      </c>
      <c r="B1755" s="10" t="s">
        <v>11479</v>
      </c>
      <c r="C1755" s="10" t="s">
        <v>23</v>
      </c>
      <c r="D1755" s="11" t="s">
        <v>2403</v>
      </c>
      <c r="E1755" s="4" t="s">
        <v>6491</v>
      </c>
      <c r="F1755" s="10">
        <v>380</v>
      </c>
      <c r="G1755" s="10">
        <v>100</v>
      </c>
      <c r="H1755" s="10"/>
      <c r="I1755" s="10"/>
      <c r="J1755" s="10"/>
      <c r="K1755" s="10"/>
      <c r="L1755" s="10"/>
      <c r="M1755" s="10" t="s">
        <v>6578</v>
      </c>
      <c r="N1755" s="10" t="s">
        <v>7262</v>
      </c>
      <c r="O1755" s="10" t="s">
        <v>8907</v>
      </c>
      <c r="P1755" s="10" t="s">
        <v>6994</v>
      </c>
      <c r="Q1755" s="4" t="s">
        <v>8858</v>
      </c>
      <c r="R1755" s="12">
        <v>46084</v>
      </c>
      <c r="S1755" s="12">
        <v>46087</v>
      </c>
      <c r="T1755" s="10"/>
      <c r="U1755" s="10"/>
      <c r="V1755" s="10"/>
      <c r="W1755" s="10"/>
      <c r="X1755" s="15"/>
      <c r="Y1755" s="7"/>
      <c r="Z1755" s="7"/>
      <c r="AA1755" s="7"/>
      <c r="AB1755" s="7"/>
      <c r="AC1755" s="7"/>
      <c r="AD1755" s="7"/>
      <c r="AE1755" s="7"/>
      <c r="AF1755" s="7"/>
      <c r="AG1755" s="7"/>
      <c r="AH1755" s="7"/>
      <c r="AI1755" s="7"/>
      <c r="AJ1755" s="7"/>
      <c r="AK1755" s="7"/>
      <c r="AL1755" s="7"/>
      <c r="AM1755" s="7"/>
      <c r="AN1755" s="7"/>
      <c r="AO1755" s="7"/>
      <c r="AP1755" s="7"/>
      <c r="AQ1755" s="7"/>
    </row>
    <row r="1756" spans="1:43" ht="15" customHeight="1" x14ac:dyDescent="0.25">
      <c r="A1756" s="9">
        <v>12018657100</v>
      </c>
      <c r="B1756" s="10" t="s">
        <v>11479</v>
      </c>
      <c r="C1756" s="10" t="s">
        <v>23</v>
      </c>
      <c r="D1756" s="11" t="s">
        <v>2404</v>
      </c>
      <c r="E1756" s="4" t="s">
        <v>6488</v>
      </c>
      <c r="F1756" s="10">
        <v>5530</v>
      </c>
      <c r="G1756" s="10">
        <v>300</v>
      </c>
      <c r="H1756" s="10"/>
      <c r="I1756" s="10"/>
      <c r="J1756" s="10"/>
      <c r="K1756" s="10"/>
      <c r="L1756" s="10"/>
      <c r="M1756" s="10" t="s">
        <v>6579</v>
      </c>
      <c r="N1756" s="10" t="s">
        <v>7053</v>
      </c>
      <c r="O1756" s="10" t="s">
        <v>3754</v>
      </c>
      <c r="P1756" s="10" t="s">
        <v>3754</v>
      </c>
      <c r="Q1756" s="4" t="s">
        <v>8859</v>
      </c>
      <c r="R1756" s="12">
        <v>46084</v>
      </c>
      <c r="S1756" s="12">
        <v>46087</v>
      </c>
      <c r="T1756" s="10"/>
      <c r="U1756" s="10"/>
      <c r="V1756" s="10"/>
      <c r="W1756" s="10"/>
      <c r="X1756" s="15"/>
      <c r="Y1756" s="7"/>
      <c r="Z1756" s="7"/>
      <c r="AA1756" s="7"/>
      <c r="AB1756" s="7"/>
      <c r="AC1756" s="7"/>
      <c r="AD1756" s="7"/>
      <c r="AE1756" s="7"/>
      <c r="AF1756" s="7"/>
      <c r="AG1756" s="7"/>
      <c r="AH1756" s="7"/>
      <c r="AI1756" s="7"/>
      <c r="AJ1756" s="7"/>
      <c r="AK1756" s="7"/>
      <c r="AL1756" s="7"/>
      <c r="AM1756" s="7"/>
      <c r="AN1756" s="7"/>
      <c r="AO1756" s="7"/>
      <c r="AP1756" s="7"/>
      <c r="AQ1756" s="7"/>
    </row>
    <row r="1757" spans="1:43" ht="15" customHeight="1" x14ac:dyDescent="0.25">
      <c r="A1757" s="9">
        <v>16617580491</v>
      </c>
      <c r="B1757" s="10" t="s">
        <v>11479</v>
      </c>
      <c r="C1757" s="10" t="s">
        <v>23</v>
      </c>
      <c r="D1757" s="11" t="s">
        <v>2405</v>
      </c>
      <c r="E1757" s="4" t="s">
        <v>6558</v>
      </c>
      <c r="F1757" s="10" t="s">
        <v>2406</v>
      </c>
      <c r="G1757" s="10">
        <v>80</v>
      </c>
      <c r="H1757" s="10"/>
      <c r="I1757" s="10"/>
      <c r="J1757" s="10"/>
      <c r="K1757" s="10"/>
      <c r="L1757" s="10"/>
      <c r="M1757" s="10" t="s">
        <v>6557</v>
      </c>
      <c r="N1757" s="10" t="s">
        <v>7008</v>
      </c>
      <c r="O1757" s="10" t="s">
        <v>3754</v>
      </c>
      <c r="P1757" s="10" t="s">
        <v>3754</v>
      </c>
      <c r="Q1757" s="4" t="s">
        <v>6561</v>
      </c>
      <c r="R1757" s="12">
        <v>46084</v>
      </c>
      <c r="S1757" s="12">
        <v>46087</v>
      </c>
      <c r="T1757" s="10"/>
      <c r="U1757" s="10"/>
      <c r="V1757" s="10"/>
      <c r="W1757" s="10"/>
      <c r="X1757" s="15"/>
      <c r="Y1757" s="7"/>
      <c r="Z1757" s="7"/>
      <c r="AA1757" s="7"/>
      <c r="AB1757" s="7"/>
      <c r="AC1757" s="7"/>
      <c r="AD1757" s="7"/>
      <c r="AE1757" s="7"/>
      <c r="AF1757" s="7"/>
      <c r="AG1757" s="7"/>
      <c r="AH1757" s="7"/>
      <c r="AI1757" s="7"/>
      <c r="AJ1757" s="7"/>
      <c r="AK1757" s="7"/>
      <c r="AL1757" s="7"/>
      <c r="AM1757" s="7"/>
      <c r="AN1757" s="7"/>
      <c r="AO1757" s="7"/>
      <c r="AP1757" s="7"/>
      <c r="AQ1757" s="7"/>
    </row>
    <row r="1758" spans="1:43" ht="15" customHeight="1" x14ac:dyDescent="0.25">
      <c r="A1758" s="9">
        <v>19528202518</v>
      </c>
      <c r="B1758" s="10" t="s">
        <v>11479</v>
      </c>
      <c r="C1758" s="10" t="s">
        <v>23</v>
      </c>
      <c r="D1758" s="11" t="s">
        <v>2407</v>
      </c>
      <c r="E1758" s="4" t="s">
        <v>6499</v>
      </c>
      <c r="F1758" s="10">
        <v>917</v>
      </c>
      <c r="G1758" s="10">
        <v>400</v>
      </c>
      <c r="H1758" s="10"/>
      <c r="I1758" s="10"/>
      <c r="J1758" s="10"/>
      <c r="K1758" s="10"/>
      <c r="L1758" s="10"/>
      <c r="M1758" s="10" t="s">
        <v>6562</v>
      </c>
      <c r="N1758" s="10" t="s">
        <v>7108</v>
      </c>
      <c r="O1758" s="10" t="s">
        <v>3754</v>
      </c>
      <c r="P1758" s="10" t="s">
        <v>3754</v>
      </c>
      <c r="Q1758" s="4" t="s">
        <v>8577</v>
      </c>
      <c r="R1758" s="12">
        <v>46084</v>
      </c>
      <c r="S1758" s="12">
        <v>46087</v>
      </c>
      <c r="T1758" s="10"/>
      <c r="U1758" s="10"/>
      <c r="V1758" s="10"/>
      <c r="W1758" s="10"/>
      <c r="X1758" s="15"/>
      <c r="Y1758" s="7"/>
      <c r="Z1758" s="7"/>
      <c r="AA1758" s="7"/>
      <c r="AB1758" s="7"/>
      <c r="AC1758" s="7"/>
      <c r="AD1758" s="7"/>
      <c r="AE1758" s="7"/>
      <c r="AF1758" s="7"/>
      <c r="AG1758" s="7"/>
      <c r="AH1758" s="7"/>
      <c r="AI1758" s="7"/>
      <c r="AJ1758" s="7"/>
      <c r="AK1758" s="7"/>
      <c r="AL1758" s="7"/>
      <c r="AM1758" s="7"/>
      <c r="AN1758" s="7"/>
      <c r="AO1758" s="7"/>
      <c r="AP1758" s="7"/>
      <c r="AQ1758" s="7"/>
    </row>
    <row r="1759" spans="1:43" ht="15" customHeight="1" x14ac:dyDescent="0.25">
      <c r="A1759" s="9">
        <v>18317867000</v>
      </c>
      <c r="B1759" s="10" t="s">
        <v>11479</v>
      </c>
      <c r="C1759" s="10" t="s">
        <v>23</v>
      </c>
      <c r="D1759" s="11" t="s">
        <v>2408</v>
      </c>
      <c r="E1759" s="4" t="s">
        <v>6508</v>
      </c>
      <c r="F1759" s="10">
        <v>1104</v>
      </c>
      <c r="G1759" s="10">
        <v>300</v>
      </c>
      <c r="H1759" s="10"/>
      <c r="I1759" s="10"/>
      <c r="J1759" s="10"/>
      <c r="K1759" s="10"/>
      <c r="L1759" s="10"/>
      <c r="M1759" s="10" t="s">
        <v>6564</v>
      </c>
      <c r="N1759" s="10" t="s">
        <v>7008</v>
      </c>
      <c r="O1759" s="10" t="s">
        <v>3754</v>
      </c>
      <c r="P1759" s="10" t="s">
        <v>3754</v>
      </c>
      <c r="Q1759" s="4" t="s">
        <v>8578</v>
      </c>
      <c r="R1759" s="12">
        <v>46084</v>
      </c>
      <c r="S1759" s="12">
        <v>46087</v>
      </c>
      <c r="T1759" s="10"/>
      <c r="U1759" s="10"/>
      <c r="V1759" s="10"/>
      <c r="W1759" s="10"/>
      <c r="X1759" s="15"/>
      <c r="Y1759" s="7"/>
      <c r="Z1759" s="7"/>
      <c r="AA1759" s="7"/>
      <c r="AB1759" s="7"/>
      <c r="AC1759" s="7"/>
      <c r="AD1759" s="7"/>
      <c r="AE1759" s="7"/>
      <c r="AF1759" s="7"/>
      <c r="AG1759" s="7"/>
      <c r="AH1759" s="7"/>
      <c r="AI1759" s="7"/>
      <c r="AJ1759" s="7"/>
      <c r="AK1759" s="7"/>
      <c r="AL1759" s="7"/>
      <c r="AM1759" s="7"/>
      <c r="AN1759" s="7"/>
      <c r="AO1759" s="7"/>
      <c r="AP1759" s="7"/>
      <c r="AQ1759" s="7"/>
    </row>
    <row r="1760" spans="1:43" ht="15" customHeight="1" x14ac:dyDescent="0.25">
      <c r="A1760" s="9" t="s">
        <v>7327</v>
      </c>
      <c r="B1760" s="10" t="s">
        <v>11479</v>
      </c>
      <c r="C1760" s="10" t="s">
        <v>23</v>
      </c>
      <c r="D1760" s="11" t="s">
        <v>2409</v>
      </c>
      <c r="E1760" s="4" t="s">
        <v>6565</v>
      </c>
      <c r="F1760" s="10">
        <v>1695</v>
      </c>
      <c r="G1760" s="10">
        <v>100</v>
      </c>
      <c r="H1760" s="10"/>
      <c r="I1760" s="10"/>
      <c r="J1760" s="10"/>
      <c r="K1760" s="10"/>
      <c r="L1760" s="10"/>
      <c r="M1760" s="10" t="s">
        <v>6566</v>
      </c>
      <c r="N1760" s="10" t="s">
        <v>7053</v>
      </c>
      <c r="O1760" s="10" t="s">
        <v>3754</v>
      </c>
      <c r="P1760" s="10" t="s">
        <v>3754</v>
      </c>
      <c r="Q1760" s="4" t="s">
        <v>8868</v>
      </c>
      <c r="R1760" s="12">
        <v>46084</v>
      </c>
      <c r="S1760" s="12">
        <v>46087</v>
      </c>
      <c r="T1760" s="10"/>
      <c r="U1760" s="10"/>
      <c r="V1760" s="10"/>
      <c r="W1760" s="10"/>
      <c r="X1760" s="15"/>
      <c r="Y1760" s="7"/>
      <c r="Z1760" s="7"/>
      <c r="AA1760" s="7"/>
      <c r="AB1760" s="7"/>
      <c r="AC1760" s="7"/>
      <c r="AD1760" s="7"/>
      <c r="AE1760" s="7"/>
      <c r="AF1760" s="7"/>
      <c r="AG1760" s="7"/>
      <c r="AH1760" s="7"/>
      <c r="AI1760" s="7"/>
      <c r="AJ1760" s="7"/>
      <c r="AK1760" s="7"/>
      <c r="AL1760" s="7"/>
      <c r="AM1760" s="7"/>
      <c r="AN1760" s="7"/>
      <c r="AO1760" s="7"/>
      <c r="AP1760" s="7"/>
      <c r="AQ1760" s="7"/>
    </row>
    <row r="1761" spans="1:43" ht="15" customHeight="1" x14ac:dyDescent="0.25">
      <c r="A1761" s="9">
        <v>862228015122</v>
      </c>
      <c r="B1761" s="10" t="s">
        <v>11479</v>
      </c>
      <c r="C1761" s="10" t="s">
        <v>23</v>
      </c>
      <c r="D1761" s="11" t="s">
        <v>2410</v>
      </c>
      <c r="E1761" s="4" t="s">
        <v>6626</v>
      </c>
      <c r="F1761" s="10">
        <v>1059</v>
      </c>
      <c r="G1761" s="10">
        <v>100</v>
      </c>
      <c r="H1761" s="10"/>
      <c r="I1761" s="10"/>
      <c r="J1761" s="10"/>
      <c r="K1761" s="10"/>
      <c r="L1761" s="10"/>
      <c r="M1761" s="10" t="s">
        <v>6627</v>
      </c>
      <c r="N1761" s="10" t="s">
        <v>7233</v>
      </c>
      <c r="O1761" s="10" t="s">
        <v>8907</v>
      </c>
      <c r="P1761" s="10" t="s">
        <v>7012</v>
      </c>
      <c r="Q1761" s="4" t="s">
        <v>8869</v>
      </c>
      <c r="R1761" s="12">
        <v>46084</v>
      </c>
      <c r="S1761" s="12">
        <v>46087</v>
      </c>
      <c r="T1761" s="10"/>
      <c r="U1761" s="10"/>
      <c r="V1761" s="10"/>
      <c r="W1761" s="10"/>
      <c r="X1761" s="15"/>
      <c r="Y1761" s="7"/>
      <c r="Z1761" s="7"/>
      <c r="AA1761" s="7"/>
      <c r="AB1761" s="7"/>
      <c r="AC1761" s="7"/>
      <c r="AD1761" s="7"/>
      <c r="AE1761" s="7"/>
      <c r="AF1761" s="7"/>
      <c r="AG1761" s="7"/>
      <c r="AH1761" s="7"/>
      <c r="AI1761" s="7"/>
      <c r="AJ1761" s="7"/>
      <c r="AK1761" s="7"/>
      <c r="AL1761" s="7"/>
      <c r="AM1761" s="7"/>
      <c r="AN1761" s="7"/>
      <c r="AO1761" s="7"/>
      <c r="AP1761" s="7"/>
      <c r="AQ1761" s="7"/>
    </row>
    <row r="1762" spans="1:43" ht="15" customHeight="1" x14ac:dyDescent="0.25">
      <c r="A1762" s="9">
        <v>18004172253</v>
      </c>
      <c r="B1762" s="10" t="s">
        <v>11479</v>
      </c>
      <c r="C1762" s="10" t="s">
        <v>23</v>
      </c>
      <c r="D1762" s="11" t="s">
        <v>2411</v>
      </c>
      <c r="E1762" s="4" t="s">
        <v>6624</v>
      </c>
      <c r="F1762" s="10">
        <v>565</v>
      </c>
      <c r="G1762" s="10">
        <v>400</v>
      </c>
      <c r="H1762" s="10"/>
      <c r="I1762" s="10"/>
      <c r="J1762" s="10"/>
      <c r="K1762" s="10"/>
      <c r="L1762" s="10"/>
      <c r="M1762" s="10" t="s">
        <v>6625</v>
      </c>
      <c r="N1762" s="10" t="s">
        <v>7008</v>
      </c>
      <c r="O1762" s="10" t="s">
        <v>3754</v>
      </c>
      <c r="P1762" s="10" t="s">
        <v>3754</v>
      </c>
      <c r="Q1762" s="10"/>
      <c r="R1762" s="12">
        <v>46084</v>
      </c>
      <c r="S1762" s="12">
        <v>46087</v>
      </c>
      <c r="T1762" s="10"/>
      <c r="U1762" s="10"/>
      <c r="V1762" s="10"/>
      <c r="W1762" s="10"/>
      <c r="X1762" s="15"/>
      <c r="Y1762" s="7"/>
      <c r="Z1762" s="7"/>
      <c r="AA1762" s="7"/>
      <c r="AB1762" s="7"/>
      <c r="AC1762" s="7"/>
      <c r="AD1762" s="7"/>
      <c r="AE1762" s="7"/>
      <c r="AF1762" s="7"/>
      <c r="AG1762" s="7"/>
      <c r="AH1762" s="7"/>
      <c r="AI1762" s="7"/>
      <c r="AJ1762" s="7"/>
      <c r="AK1762" s="7"/>
      <c r="AL1762" s="7"/>
      <c r="AM1762" s="7"/>
      <c r="AN1762" s="7"/>
      <c r="AO1762" s="7"/>
      <c r="AP1762" s="7"/>
      <c r="AQ1762" s="7"/>
    </row>
    <row r="1763" spans="1:43" ht="15" customHeight="1" x14ac:dyDescent="0.25">
      <c r="A1763" s="9">
        <v>18885403667</v>
      </c>
      <c r="B1763" s="10" t="s">
        <v>11479</v>
      </c>
      <c r="C1763" s="10" t="s">
        <v>23</v>
      </c>
      <c r="D1763" s="11" t="s">
        <v>2412</v>
      </c>
      <c r="E1763" s="4" t="s">
        <v>6510</v>
      </c>
      <c r="F1763" s="10">
        <v>2828</v>
      </c>
      <c r="G1763" s="10">
        <v>200</v>
      </c>
      <c r="H1763" s="10"/>
      <c r="I1763" s="10"/>
      <c r="J1763" s="10"/>
      <c r="K1763" s="10"/>
      <c r="L1763" s="10"/>
      <c r="M1763" s="10" t="s">
        <v>6628</v>
      </c>
      <c r="N1763" s="10" t="s">
        <v>7114</v>
      </c>
      <c r="O1763" s="10" t="s">
        <v>3754</v>
      </c>
      <c r="P1763" s="10" t="s">
        <v>3754</v>
      </c>
      <c r="Q1763" s="4" t="s">
        <v>8870</v>
      </c>
      <c r="R1763" s="12">
        <v>46084</v>
      </c>
      <c r="S1763" s="12">
        <v>46087</v>
      </c>
      <c r="T1763" s="10"/>
      <c r="U1763" s="10"/>
      <c r="V1763" s="10"/>
      <c r="W1763" s="10"/>
      <c r="X1763" s="15"/>
      <c r="Y1763" s="7"/>
      <c r="Z1763" s="7"/>
      <c r="AA1763" s="7"/>
      <c r="AB1763" s="7"/>
      <c r="AC1763" s="7"/>
      <c r="AD1763" s="7"/>
      <c r="AE1763" s="7"/>
      <c r="AF1763" s="7"/>
      <c r="AG1763" s="7"/>
      <c r="AH1763" s="7"/>
      <c r="AI1763" s="7"/>
      <c r="AJ1763" s="7"/>
      <c r="AK1763" s="7"/>
      <c r="AL1763" s="7"/>
      <c r="AM1763" s="7"/>
      <c r="AN1763" s="7"/>
      <c r="AO1763" s="7"/>
      <c r="AP1763" s="7"/>
      <c r="AQ1763" s="7"/>
    </row>
    <row r="1764" spans="1:43" ht="15" customHeight="1" x14ac:dyDescent="0.25">
      <c r="A1764" s="9">
        <v>14108620922</v>
      </c>
      <c r="B1764" s="10" t="s">
        <v>11479</v>
      </c>
      <c r="C1764" s="10" t="s">
        <v>23</v>
      </c>
      <c r="D1764" s="11" t="s">
        <v>2413</v>
      </c>
      <c r="E1764" s="4" t="s">
        <v>6600</v>
      </c>
      <c r="F1764" s="10">
        <v>5028</v>
      </c>
      <c r="G1764" s="10">
        <v>100</v>
      </c>
      <c r="H1764" s="10"/>
      <c r="I1764" s="10"/>
      <c r="J1764" s="10"/>
      <c r="K1764" s="10"/>
      <c r="L1764" s="10"/>
      <c r="M1764" s="10" t="s">
        <v>6601</v>
      </c>
      <c r="N1764" s="10" t="s">
        <v>7105</v>
      </c>
      <c r="O1764" s="10" t="s">
        <v>3754</v>
      </c>
      <c r="P1764" s="10" t="s">
        <v>3754</v>
      </c>
      <c r="Q1764" s="4" t="s">
        <v>8880</v>
      </c>
      <c r="R1764" s="12">
        <v>46084</v>
      </c>
      <c r="S1764" s="12">
        <v>46087</v>
      </c>
      <c r="T1764" s="10"/>
      <c r="U1764" s="10"/>
      <c r="V1764" s="10"/>
      <c r="W1764" s="10"/>
      <c r="X1764" s="15"/>
      <c r="Y1764" s="7"/>
      <c r="Z1764" s="7"/>
      <c r="AA1764" s="7"/>
      <c r="AB1764" s="7"/>
      <c r="AC1764" s="7"/>
      <c r="AD1764" s="7"/>
      <c r="AE1764" s="7"/>
      <c r="AF1764" s="7"/>
      <c r="AG1764" s="7"/>
      <c r="AH1764" s="7"/>
      <c r="AI1764" s="7"/>
      <c r="AJ1764" s="7"/>
      <c r="AK1764" s="7"/>
      <c r="AL1764" s="7"/>
      <c r="AM1764" s="7"/>
      <c r="AN1764" s="7"/>
      <c r="AO1764" s="7"/>
      <c r="AP1764" s="7"/>
      <c r="AQ1764" s="7"/>
    </row>
    <row r="1765" spans="1:43" ht="15" customHeight="1" x14ac:dyDescent="0.25">
      <c r="A1765" s="9" t="s">
        <v>7327</v>
      </c>
      <c r="B1765" s="10" t="s">
        <v>11479</v>
      </c>
      <c r="C1765" s="10" t="s">
        <v>23</v>
      </c>
      <c r="D1765" s="11" t="s">
        <v>2414</v>
      </c>
      <c r="E1765" s="4" t="s">
        <v>6572</v>
      </c>
      <c r="F1765" s="10">
        <v>3579</v>
      </c>
      <c r="G1765" s="10">
        <v>600</v>
      </c>
      <c r="H1765" s="10"/>
      <c r="I1765" s="10"/>
      <c r="J1765" s="10"/>
      <c r="K1765" s="10"/>
      <c r="L1765" s="10"/>
      <c r="M1765" s="10" t="s">
        <v>6605</v>
      </c>
      <c r="N1765" s="10" t="s">
        <v>7008</v>
      </c>
      <c r="O1765" s="10" t="s">
        <v>3754</v>
      </c>
      <c r="P1765" s="10" t="s">
        <v>3754</v>
      </c>
      <c r="Q1765" s="4" t="s">
        <v>8881</v>
      </c>
      <c r="R1765" s="12">
        <v>46084</v>
      </c>
      <c r="S1765" s="12">
        <v>46087</v>
      </c>
      <c r="T1765" s="10"/>
      <c r="U1765" s="10"/>
      <c r="V1765" s="10"/>
      <c r="W1765" s="10"/>
      <c r="X1765" s="15"/>
      <c r="Y1765" s="7"/>
      <c r="Z1765" s="7"/>
      <c r="AA1765" s="7"/>
      <c r="AB1765" s="7"/>
      <c r="AC1765" s="7"/>
      <c r="AD1765" s="7"/>
      <c r="AE1765" s="7"/>
      <c r="AF1765" s="7"/>
      <c r="AG1765" s="7"/>
      <c r="AH1765" s="7"/>
      <c r="AI1765" s="7"/>
      <c r="AJ1765" s="7"/>
      <c r="AK1765" s="7"/>
      <c r="AL1765" s="7"/>
      <c r="AM1765" s="7"/>
      <c r="AN1765" s="7"/>
      <c r="AO1765" s="7"/>
      <c r="AP1765" s="7"/>
      <c r="AQ1765" s="7"/>
    </row>
    <row r="1766" spans="1:43" ht="15" customHeight="1" x14ac:dyDescent="0.25">
      <c r="A1766" s="9">
        <v>18317281346</v>
      </c>
      <c r="B1766" s="10" t="s">
        <v>11479</v>
      </c>
      <c r="C1766" s="10" t="s">
        <v>23</v>
      </c>
      <c r="D1766" s="11" t="s">
        <v>2415</v>
      </c>
      <c r="E1766" s="4" t="s">
        <v>6602</v>
      </c>
      <c r="F1766" s="10" t="s">
        <v>2416</v>
      </c>
      <c r="G1766" s="10">
        <v>160</v>
      </c>
      <c r="H1766" s="10"/>
      <c r="I1766" s="10"/>
      <c r="J1766" s="10"/>
      <c r="K1766" s="10"/>
      <c r="L1766" s="10"/>
      <c r="M1766" s="10" t="s">
        <v>6603</v>
      </c>
      <c r="N1766" s="10" t="s">
        <v>7008</v>
      </c>
      <c r="O1766" s="10" t="s">
        <v>3754</v>
      </c>
      <c r="P1766" s="10" t="s">
        <v>3754</v>
      </c>
      <c r="Q1766" s="4" t="s">
        <v>8882</v>
      </c>
      <c r="R1766" s="12">
        <v>46084</v>
      </c>
      <c r="S1766" s="12">
        <v>46087</v>
      </c>
      <c r="T1766" s="10"/>
      <c r="U1766" s="10"/>
      <c r="V1766" s="10"/>
      <c r="W1766" s="10"/>
      <c r="X1766" s="15"/>
      <c r="Y1766" s="7"/>
      <c r="Z1766" s="7"/>
      <c r="AA1766" s="7"/>
      <c r="AB1766" s="7"/>
      <c r="AC1766" s="7"/>
      <c r="AD1766" s="7"/>
      <c r="AE1766" s="7"/>
      <c r="AF1766" s="7"/>
      <c r="AG1766" s="7"/>
      <c r="AH1766" s="7"/>
      <c r="AI1766" s="7"/>
      <c r="AJ1766" s="7"/>
      <c r="AK1766" s="7"/>
      <c r="AL1766" s="7"/>
      <c r="AM1766" s="7"/>
      <c r="AN1766" s="7"/>
      <c r="AO1766" s="7"/>
      <c r="AP1766" s="7"/>
      <c r="AQ1766" s="7"/>
    </row>
    <row r="1767" spans="1:43" ht="15" customHeight="1" x14ac:dyDescent="0.25">
      <c r="A1767" s="9">
        <v>13232638400</v>
      </c>
      <c r="B1767" s="10" t="s">
        <v>11479</v>
      </c>
      <c r="C1767" s="10" t="s">
        <v>23</v>
      </c>
      <c r="D1767" s="11" t="s">
        <v>2417</v>
      </c>
      <c r="E1767" s="4" t="s">
        <v>6563</v>
      </c>
      <c r="F1767" s="10">
        <v>5658</v>
      </c>
      <c r="G1767" s="10">
        <v>100</v>
      </c>
      <c r="H1767" s="10"/>
      <c r="I1767" s="10"/>
      <c r="J1767" s="10"/>
      <c r="K1767" s="10"/>
      <c r="L1767" s="10"/>
      <c r="M1767" s="10" t="s">
        <v>6608</v>
      </c>
      <c r="N1767" s="10" t="s">
        <v>7008</v>
      </c>
      <c r="O1767" s="10" t="s">
        <v>3754</v>
      </c>
      <c r="P1767" s="10" t="s">
        <v>3754</v>
      </c>
      <c r="Q1767" s="4" t="s">
        <v>8884</v>
      </c>
      <c r="R1767" s="12">
        <v>46084</v>
      </c>
      <c r="S1767" s="12">
        <v>46087</v>
      </c>
      <c r="T1767" s="10"/>
      <c r="U1767" s="10"/>
      <c r="V1767" s="10"/>
      <c r="W1767" s="10"/>
      <c r="X1767" s="15"/>
      <c r="Y1767" s="7"/>
      <c r="Z1767" s="7"/>
      <c r="AA1767" s="7"/>
      <c r="AB1767" s="7"/>
      <c r="AC1767" s="7"/>
      <c r="AD1767" s="7"/>
      <c r="AE1767" s="7"/>
      <c r="AF1767" s="7"/>
      <c r="AG1767" s="7"/>
      <c r="AH1767" s="7"/>
      <c r="AI1767" s="7"/>
      <c r="AJ1767" s="7"/>
      <c r="AK1767" s="7"/>
      <c r="AL1767" s="7"/>
      <c r="AM1767" s="7"/>
      <c r="AN1767" s="7"/>
      <c r="AO1767" s="7"/>
      <c r="AP1767" s="7"/>
      <c r="AQ1767" s="7"/>
    </row>
    <row r="1768" spans="1:43" ht="15" customHeight="1" x14ac:dyDescent="0.25">
      <c r="A1768" s="9" t="s">
        <v>7327</v>
      </c>
      <c r="B1768" s="10" t="s">
        <v>11479</v>
      </c>
      <c r="C1768" s="10" t="s">
        <v>23</v>
      </c>
      <c r="D1768" s="11" t="s">
        <v>2418</v>
      </c>
      <c r="E1768" s="4" t="s">
        <v>6606</v>
      </c>
      <c r="F1768" s="10">
        <v>5239</v>
      </c>
      <c r="G1768" s="10">
        <v>100</v>
      </c>
      <c r="H1768" s="10"/>
      <c r="I1768" s="10"/>
      <c r="J1768" s="10"/>
      <c r="K1768" s="10"/>
      <c r="L1768" s="10"/>
      <c r="M1768" s="10" t="s">
        <v>6607</v>
      </c>
      <c r="N1768" s="10" t="s">
        <v>7105</v>
      </c>
      <c r="O1768" s="10" t="s">
        <v>3754</v>
      </c>
      <c r="P1768" s="10" t="s">
        <v>3754</v>
      </c>
      <c r="Q1768" s="4" t="s">
        <v>8885</v>
      </c>
      <c r="R1768" s="12">
        <v>46084</v>
      </c>
      <c r="S1768" s="12">
        <v>46087</v>
      </c>
      <c r="T1768" s="10"/>
      <c r="U1768" s="10"/>
      <c r="V1768" s="10"/>
      <c r="W1768" s="10"/>
      <c r="X1768" s="15"/>
      <c r="Y1768" s="7"/>
      <c r="Z1768" s="7"/>
      <c r="AA1768" s="7"/>
      <c r="AB1768" s="7"/>
      <c r="AC1768" s="7"/>
      <c r="AD1768" s="7"/>
      <c r="AE1768" s="7"/>
      <c r="AF1768" s="7"/>
      <c r="AG1768" s="7"/>
      <c r="AH1768" s="7"/>
      <c r="AI1768" s="7"/>
      <c r="AJ1768" s="7"/>
      <c r="AK1768" s="7"/>
      <c r="AL1768" s="7"/>
      <c r="AM1768" s="7"/>
      <c r="AN1768" s="7"/>
      <c r="AO1768" s="7"/>
      <c r="AP1768" s="7"/>
      <c r="AQ1768" s="7"/>
    </row>
    <row r="1769" spans="1:43" ht="15" customHeight="1" x14ac:dyDescent="0.25">
      <c r="A1769" s="9">
        <v>18007464422</v>
      </c>
      <c r="B1769" s="10" t="s">
        <v>11479</v>
      </c>
      <c r="C1769" s="10" t="s">
        <v>23</v>
      </c>
      <c r="D1769" s="11" t="s">
        <v>2419</v>
      </c>
      <c r="E1769" s="4" t="s">
        <v>6559</v>
      </c>
      <c r="F1769" s="10" t="s">
        <v>2420</v>
      </c>
      <c r="G1769" s="10">
        <v>80</v>
      </c>
      <c r="H1769" s="10"/>
      <c r="I1769" s="10"/>
      <c r="J1769" s="10"/>
      <c r="K1769" s="10"/>
      <c r="L1769" s="10"/>
      <c r="M1769" s="10" t="s">
        <v>6589</v>
      </c>
      <c r="N1769" s="10" t="s">
        <v>7008</v>
      </c>
      <c r="O1769" s="10" t="s">
        <v>3754</v>
      </c>
      <c r="P1769" s="10" t="s">
        <v>3754</v>
      </c>
      <c r="Q1769" s="4" t="s">
        <v>8601</v>
      </c>
      <c r="R1769" s="12">
        <v>46084</v>
      </c>
      <c r="S1769" s="12">
        <v>46087</v>
      </c>
      <c r="T1769" s="10"/>
      <c r="U1769" s="10"/>
      <c r="V1769" s="10"/>
      <c r="W1769" s="10"/>
      <c r="X1769" s="15"/>
      <c r="Y1769" s="7"/>
      <c r="Z1769" s="7"/>
      <c r="AA1769" s="7"/>
      <c r="AB1769" s="7"/>
      <c r="AC1769" s="7"/>
      <c r="AD1769" s="7"/>
      <c r="AE1769" s="7"/>
      <c r="AF1769" s="7"/>
      <c r="AG1769" s="7"/>
      <c r="AH1769" s="7"/>
      <c r="AI1769" s="7"/>
      <c r="AJ1769" s="7"/>
      <c r="AK1769" s="7"/>
      <c r="AL1769" s="7"/>
      <c r="AM1769" s="7"/>
      <c r="AN1769" s="7"/>
      <c r="AO1769" s="7"/>
      <c r="AP1769" s="7"/>
      <c r="AQ1769" s="7"/>
    </row>
    <row r="1770" spans="1:43" ht="15" customHeight="1" x14ac:dyDescent="0.25">
      <c r="A1770" s="9">
        <v>17328288563</v>
      </c>
      <c r="B1770" s="10" t="s">
        <v>11479</v>
      </c>
      <c r="C1770" s="10" t="s">
        <v>23</v>
      </c>
      <c r="D1770" s="11" t="s">
        <v>2421</v>
      </c>
      <c r="E1770" s="4" t="s">
        <v>6590</v>
      </c>
      <c r="F1770" s="10">
        <v>1969</v>
      </c>
      <c r="G1770" s="10">
        <v>200</v>
      </c>
      <c r="H1770" s="10"/>
      <c r="I1770" s="10"/>
      <c r="J1770" s="10"/>
      <c r="K1770" s="10"/>
      <c r="L1770" s="10"/>
      <c r="M1770" s="10" t="s">
        <v>6591</v>
      </c>
      <c r="N1770" s="10" t="s">
        <v>7053</v>
      </c>
      <c r="O1770" s="10" t="s">
        <v>3754</v>
      </c>
      <c r="P1770" s="10" t="s">
        <v>3754</v>
      </c>
      <c r="Q1770" s="4" t="s">
        <v>8886</v>
      </c>
      <c r="R1770" s="12">
        <v>46084</v>
      </c>
      <c r="S1770" s="12">
        <v>46087</v>
      </c>
      <c r="T1770" s="10"/>
      <c r="U1770" s="10"/>
      <c r="V1770" s="10"/>
      <c r="W1770" s="10"/>
      <c r="X1770" s="15"/>
      <c r="Y1770" s="7"/>
      <c r="Z1770" s="7"/>
      <c r="AA1770" s="7"/>
      <c r="AB1770" s="7"/>
      <c r="AC1770" s="7"/>
      <c r="AD1770" s="7"/>
      <c r="AE1770" s="7"/>
      <c r="AF1770" s="7"/>
      <c r="AG1770" s="7"/>
      <c r="AH1770" s="7"/>
      <c r="AI1770" s="7"/>
      <c r="AJ1770" s="7"/>
      <c r="AK1770" s="7"/>
      <c r="AL1770" s="7"/>
      <c r="AM1770" s="7"/>
      <c r="AN1770" s="7"/>
      <c r="AO1770" s="7"/>
      <c r="AP1770" s="7"/>
      <c r="AQ1770" s="7"/>
    </row>
    <row r="1771" spans="1:43" ht="15" customHeight="1" x14ac:dyDescent="0.25">
      <c r="A1771" s="9">
        <v>17574844136</v>
      </c>
      <c r="B1771" s="10" t="s">
        <v>11479</v>
      </c>
      <c r="C1771" s="10" t="s">
        <v>23</v>
      </c>
      <c r="D1771" s="11" t="s">
        <v>2422</v>
      </c>
      <c r="E1771" s="4" t="s">
        <v>6598</v>
      </c>
      <c r="F1771" s="10" t="s">
        <v>2423</v>
      </c>
      <c r="G1771" s="10">
        <v>240</v>
      </c>
      <c r="H1771" s="10"/>
      <c r="I1771" s="10"/>
      <c r="J1771" s="10"/>
      <c r="K1771" s="10"/>
      <c r="L1771" s="10"/>
      <c r="M1771" s="10" t="s">
        <v>6599</v>
      </c>
      <c r="N1771" s="10" t="s">
        <v>7091</v>
      </c>
      <c r="O1771" s="10" t="s">
        <v>3754</v>
      </c>
      <c r="P1771" s="10" t="s">
        <v>3754</v>
      </c>
      <c r="Q1771" s="4" t="s">
        <v>8887</v>
      </c>
      <c r="R1771" s="12">
        <v>46084</v>
      </c>
      <c r="S1771" s="12">
        <v>46087</v>
      </c>
      <c r="T1771" s="10"/>
      <c r="U1771" s="10"/>
      <c r="V1771" s="10"/>
      <c r="W1771" s="10"/>
      <c r="X1771" s="15"/>
      <c r="Y1771" s="7"/>
      <c r="Z1771" s="7"/>
      <c r="AA1771" s="7"/>
      <c r="AB1771" s="7"/>
      <c r="AC1771" s="7"/>
      <c r="AD1771" s="7"/>
      <c r="AE1771" s="7"/>
      <c r="AF1771" s="7"/>
      <c r="AG1771" s="7"/>
      <c r="AH1771" s="7"/>
      <c r="AI1771" s="7"/>
      <c r="AJ1771" s="7"/>
      <c r="AK1771" s="7"/>
      <c r="AL1771" s="7"/>
      <c r="AM1771" s="7"/>
      <c r="AN1771" s="7"/>
      <c r="AO1771" s="7"/>
      <c r="AP1771" s="7"/>
      <c r="AQ1771" s="7"/>
    </row>
    <row r="1772" spans="1:43" ht="15" customHeight="1" x14ac:dyDescent="0.25">
      <c r="A1772" s="9">
        <v>16462575700</v>
      </c>
      <c r="B1772" s="10" t="s">
        <v>11479</v>
      </c>
      <c r="C1772" s="10" t="s">
        <v>23</v>
      </c>
      <c r="D1772" s="11" t="s">
        <v>2424</v>
      </c>
      <c r="E1772" s="4" t="s">
        <v>6593</v>
      </c>
      <c r="F1772" s="10">
        <v>5580</v>
      </c>
      <c r="G1772" s="10">
        <v>300</v>
      </c>
      <c r="H1772" s="10"/>
      <c r="I1772" s="10"/>
      <c r="J1772" s="10"/>
      <c r="K1772" s="10"/>
      <c r="L1772" s="10"/>
      <c r="M1772" s="10" t="s">
        <v>6594</v>
      </c>
      <c r="N1772" s="10" t="s">
        <v>7105</v>
      </c>
      <c r="O1772" s="10" t="s">
        <v>3754</v>
      </c>
      <c r="P1772" s="10" t="s">
        <v>3754</v>
      </c>
      <c r="Q1772" s="4" t="s">
        <v>8888</v>
      </c>
      <c r="R1772" s="12">
        <v>46084</v>
      </c>
      <c r="S1772" s="12">
        <v>46087</v>
      </c>
      <c r="T1772" s="10"/>
      <c r="U1772" s="10"/>
      <c r="V1772" s="10"/>
      <c r="W1772" s="10"/>
      <c r="X1772" s="15"/>
      <c r="Y1772" s="7"/>
      <c r="Z1772" s="7"/>
      <c r="AA1772" s="7"/>
      <c r="AB1772" s="7"/>
      <c r="AC1772" s="7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7"/>
      <c r="AO1772" s="7"/>
      <c r="AP1772" s="7"/>
      <c r="AQ1772" s="7"/>
    </row>
    <row r="1773" spans="1:43" ht="15" customHeight="1" x14ac:dyDescent="0.25">
      <c r="A1773" s="9">
        <v>12086973007</v>
      </c>
      <c r="B1773" s="10" t="s">
        <v>11479</v>
      </c>
      <c r="C1773" s="10" t="s">
        <v>23</v>
      </c>
      <c r="D1773" s="11" t="s">
        <v>2425</v>
      </c>
      <c r="E1773" s="4" t="s">
        <v>6574</v>
      </c>
      <c r="F1773" s="10">
        <v>5636</v>
      </c>
      <c r="G1773" s="10">
        <v>100</v>
      </c>
      <c r="H1773" s="10"/>
      <c r="I1773" s="10"/>
      <c r="J1773" s="10"/>
      <c r="K1773" s="10"/>
      <c r="L1773" s="10"/>
      <c r="M1773" s="10" t="s">
        <v>6595</v>
      </c>
      <c r="N1773" s="10" t="s">
        <v>7008</v>
      </c>
      <c r="O1773" s="10" t="s">
        <v>3754</v>
      </c>
      <c r="P1773" s="10" t="s">
        <v>3754</v>
      </c>
      <c r="Q1773" s="4" t="s">
        <v>8889</v>
      </c>
      <c r="R1773" s="12">
        <v>46084</v>
      </c>
      <c r="S1773" s="12">
        <v>46087</v>
      </c>
      <c r="T1773" s="10"/>
      <c r="U1773" s="10"/>
      <c r="V1773" s="10"/>
      <c r="W1773" s="10"/>
      <c r="X1773" s="15"/>
      <c r="Y1773" s="7"/>
      <c r="Z1773" s="7"/>
      <c r="AA1773" s="7"/>
      <c r="AB1773" s="7"/>
      <c r="AC1773" s="7"/>
      <c r="AD1773" s="7"/>
      <c r="AE1773" s="7"/>
      <c r="AF1773" s="7"/>
      <c r="AG1773" s="7"/>
      <c r="AH1773" s="7"/>
      <c r="AI1773" s="7"/>
      <c r="AJ1773" s="7"/>
      <c r="AK1773" s="7"/>
      <c r="AL1773" s="7"/>
      <c r="AM1773" s="7"/>
      <c r="AN1773" s="7"/>
      <c r="AO1773" s="7"/>
      <c r="AP1773" s="7"/>
      <c r="AQ1773" s="7"/>
    </row>
    <row r="1774" spans="1:43" ht="15" customHeight="1" x14ac:dyDescent="0.25">
      <c r="A1774" s="9">
        <v>15614720831</v>
      </c>
      <c r="B1774" s="10" t="s">
        <v>11479</v>
      </c>
      <c r="C1774" s="10" t="s">
        <v>23</v>
      </c>
      <c r="D1774" s="11" t="s">
        <v>2426</v>
      </c>
      <c r="E1774" s="4" t="s">
        <v>6596</v>
      </c>
      <c r="F1774" s="10" t="s">
        <v>2795</v>
      </c>
      <c r="G1774" s="10">
        <v>380</v>
      </c>
      <c r="H1774" s="10"/>
      <c r="I1774" s="10"/>
      <c r="J1774" s="10"/>
      <c r="K1774" s="10"/>
      <c r="L1774" s="10"/>
      <c r="M1774" s="10" t="s">
        <v>6597</v>
      </c>
      <c r="N1774" s="10" t="s">
        <v>7106</v>
      </c>
      <c r="O1774" s="10" t="s">
        <v>3754</v>
      </c>
      <c r="P1774" s="10" t="s">
        <v>3754</v>
      </c>
      <c r="Q1774" s="4" t="s">
        <v>8817</v>
      </c>
      <c r="R1774" s="12">
        <v>46084</v>
      </c>
      <c r="S1774" s="12">
        <v>46087</v>
      </c>
      <c r="T1774" s="10"/>
      <c r="U1774" s="10"/>
      <c r="V1774" s="10"/>
      <c r="W1774" s="10"/>
      <c r="X1774" s="15"/>
      <c r="Y1774" s="7"/>
      <c r="Z1774" s="7"/>
      <c r="AA1774" s="7"/>
      <c r="AB1774" s="7"/>
      <c r="AC1774" s="7"/>
      <c r="AD1774" s="7"/>
      <c r="AE1774" s="7"/>
      <c r="AF1774" s="7"/>
      <c r="AG1774" s="7"/>
      <c r="AH1774" s="7"/>
      <c r="AI1774" s="7"/>
      <c r="AJ1774" s="7"/>
      <c r="AK1774" s="7"/>
      <c r="AL1774" s="7"/>
      <c r="AM1774" s="7"/>
      <c r="AN1774" s="7"/>
      <c r="AO1774" s="7"/>
      <c r="AP1774" s="7"/>
      <c r="AQ1774" s="7"/>
    </row>
    <row r="1775" spans="1:43" ht="15" customHeight="1" x14ac:dyDescent="0.25">
      <c r="A1775" s="9">
        <v>18008999908</v>
      </c>
      <c r="B1775" s="10" t="s">
        <v>11479</v>
      </c>
      <c r="C1775" s="10" t="s">
        <v>23</v>
      </c>
      <c r="D1775" s="11" t="s">
        <v>2427</v>
      </c>
      <c r="E1775" s="4" t="s">
        <v>6560</v>
      </c>
      <c r="F1775" s="10" t="s">
        <v>2428</v>
      </c>
      <c r="G1775" s="10">
        <v>160</v>
      </c>
      <c r="H1775" s="10"/>
      <c r="I1775" s="10"/>
      <c r="J1775" s="10"/>
      <c r="K1775" s="10"/>
      <c r="L1775" s="10"/>
      <c r="M1775" s="10" t="s">
        <v>6592</v>
      </c>
      <c r="N1775" s="10" t="s">
        <v>7102</v>
      </c>
      <c r="O1775" s="10" t="s">
        <v>3754</v>
      </c>
      <c r="P1775" s="10" t="s">
        <v>3754</v>
      </c>
      <c r="Q1775" s="4" t="s">
        <v>8821</v>
      </c>
      <c r="R1775" s="12">
        <v>46084</v>
      </c>
      <c r="S1775" s="12">
        <v>46087</v>
      </c>
      <c r="T1775" s="10"/>
      <c r="U1775" s="10"/>
      <c r="V1775" s="10"/>
      <c r="W1775" s="10"/>
      <c r="X1775" s="15"/>
      <c r="Y1775" s="7"/>
      <c r="Z1775" s="7"/>
      <c r="AA1775" s="7"/>
      <c r="AB1775" s="7"/>
      <c r="AC1775" s="7"/>
      <c r="AD1775" s="7"/>
      <c r="AE1775" s="7"/>
      <c r="AF1775" s="7"/>
      <c r="AG1775" s="7"/>
      <c r="AH1775" s="7"/>
      <c r="AI1775" s="7"/>
      <c r="AJ1775" s="7"/>
      <c r="AK1775" s="7"/>
      <c r="AL1775" s="7"/>
      <c r="AM1775" s="7"/>
      <c r="AN1775" s="7"/>
      <c r="AO1775" s="7"/>
      <c r="AP1775" s="7"/>
      <c r="AQ1775" s="7"/>
    </row>
    <row r="1776" spans="1:43" ht="15" customHeight="1" x14ac:dyDescent="0.25">
      <c r="A1776" s="9">
        <v>16262822482</v>
      </c>
      <c r="B1776" s="10" t="s">
        <v>11479</v>
      </c>
      <c r="C1776" s="10" t="s">
        <v>23</v>
      </c>
      <c r="D1776" s="11" t="s">
        <v>2429</v>
      </c>
      <c r="E1776" s="4" t="s">
        <v>6584</v>
      </c>
      <c r="F1776" s="10" t="s">
        <v>2430</v>
      </c>
      <c r="G1776" s="10">
        <v>160</v>
      </c>
      <c r="H1776" s="10"/>
      <c r="I1776" s="10"/>
      <c r="J1776" s="10"/>
      <c r="K1776" s="10"/>
      <c r="L1776" s="10"/>
      <c r="M1776" s="10" t="s">
        <v>6623</v>
      </c>
      <c r="N1776" s="10" t="s">
        <v>7008</v>
      </c>
      <c r="O1776" s="10" t="s">
        <v>3754</v>
      </c>
      <c r="P1776" s="10" t="s">
        <v>3754</v>
      </c>
      <c r="Q1776" s="4" t="s">
        <v>8822</v>
      </c>
      <c r="R1776" s="12">
        <v>46084</v>
      </c>
      <c r="S1776" s="12">
        <v>46087</v>
      </c>
      <c r="T1776" s="10"/>
      <c r="U1776" s="10"/>
      <c r="V1776" s="10"/>
      <c r="W1776" s="10"/>
      <c r="X1776" s="15"/>
      <c r="Y1776" s="7"/>
      <c r="Z1776" s="7"/>
      <c r="AA1776" s="7"/>
      <c r="AB1776" s="7"/>
      <c r="AC1776" s="7"/>
      <c r="AD1776" s="7"/>
      <c r="AE1776" s="7"/>
      <c r="AF1776" s="7"/>
      <c r="AG1776" s="7"/>
      <c r="AH1776" s="7"/>
      <c r="AI1776" s="7"/>
      <c r="AJ1776" s="7"/>
      <c r="AK1776" s="7"/>
      <c r="AL1776" s="7"/>
      <c r="AM1776" s="7"/>
      <c r="AN1776" s="7"/>
      <c r="AO1776" s="7"/>
      <c r="AP1776" s="7"/>
      <c r="AQ1776" s="7"/>
    </row>
    <row r="1777" spans="1:43" ht="15" customHeight="1" x14ac:dyDescent="0.25">
      <c r="A1777" s="9">
        <v>97126759555</v>
      </c>
      <c r="B1777" s="10" t="s">
        <v>11479</v>
      </c>
      <c r="C1777" s="10" t="s">
        <v>23</v>
      </c>
      <c r="D1777" s="11" t="s">
        <v>2431</v>
      </c>
      <c r="E1777" s="4" t="s">
        <v>6575</v>
      </c>
      <c r="F1777" s="10" t="s">
        <v>2432</v>
      </c>
      <c r="G1777" s="10">
        <v>160</v>
      </c>
      <c r="H1777" s="10"/>
      <c r="I1777" s="10"/>
      <c r="J1777" s="10"/>
      <c r="K1777" s="10"/>
      <c r="L1777" s="10"/>
      <c r="M1777" s="10" t="s">
        <v>6619</v>
      </c>
      <c r="N1777" s="10" t="s">
        <v>7321</v>
      </c>
      <c r="O1777" s="10" t="s">
        <v>8910</v>
      </c>
      <c r="P1777" s="10" t="s">
        <v>7014</v>
      </c>
      <c r="Q1777" s="4" t="s">
        <v>8818</v>
      </c>
      <c r="R1777" s="12">
        <v>46084</v>
      </c>
      <c r="S1777" s="12">
        <v>46087</v>
      </c>
      <c r="T1777" s="10"/>
      <c r="U1777" s="10"/>
      <c r="V1777" s="10"/>
      <c r="W1777" s="10"/>
      <c r="X1777" s="15"/>
      <c r="Y1777" s="7"/>
      <c r="Z1777" s="7"/>
      <c r="AA1777" s="7"/>
      <c r="AB1777" s="7"/>
      <c r="AC1777" s="7"/>
      <c r="AD1777" s="7"/>
      <c r="AE1777" s="7"/>
      <c r="AF1777" s="7"/>
      <c r="AG1777" s="7"/>
      <c r="AH1777" s="7"/>
      <c r="AI1777" s="7"/>
      <c r="AJ1777" s="7"/>
      <c r="AK1777" s="7"/>
      <c r="AL1777" s="7"/>
      <c r="AM1777" s="7"/>
      <c r="AN1777" s="7"/>
      <c r="AO1777" s="7"/>
      <c r="AP1777" s="7"/>
      <c r="AQ1777" s="7"/>
    </row>
    <row r="1778" spans="1:43" ht="15" customHeight="1" x14ac:dyDescent="0.25">
      <c r="A1778" s="9">
        <v>13124508700</v>
      </c>
      <c r="B1778" s="10" t="s">
        <v>11479</v>
      </c>
      <c r="C1778" s="10" t="s">
        <v>23</v>
      </c>
      <c r="D1778" s="11" t="s">
        <v>2433</v>
      </c>
      <c r="E1778" s="4" t="s">
        <v>6620</v>
      </c>
      <c r="F1778" s="10">
        <v>5648</v>
      </c>
      <c r="G1778" s="10">
        <v>200</v>
      </c>
      <c r="H1778" s="10"/>
      <c r="I1778" s="10"/>
      <c r="J1778" s="10"/>
      <c r="K1778" s="10"/>
      <c r="L1778" s="10"/>
      <c r="M1778" s="10" t="s">
        <v>6621</v>
      </c>
      <c r="N1778" s="10" t="s">
        <v>7105</v>
      </c>
      <c r="O1778" s="10" t="s">
        <v>3754</v>
      </c>
      <c r="P1778" s="10" t="s">
        <v>3754</v>
      </c>
      <c r="Q1778" s="4" t="s">
        <v>8823</v>
      </c>
      <c r="R1778" s="12">
        <v>46084</v>
      </c>
      <c r="S1778" s="12">
        <v>46087</v>
      </c>
      <c r="T1778" s="10"/>
      <c r="U1778" s="10"/>
      <c r="V1778" s="10"/>
      <c r="W1778" s="10"/>
      <c r="X1778" s="15"/>
      <c r="Y1778" s="7"/>
      <c r="Z1778" s="7"/>
      <c r="AA1778" s="7"/>
      <c r="AB1778" s="7"/>
      <c r="AC1778" s="7"/>
      <c r="AD1778" s="7"/>
      <c r="AE1778" s="7"/>
      <c r="AF1778" s="7"/>
      <c r="AG1778" s="7"/>
      <c r="AH1778" s="7"/>
      <c r="AI1778" s="7"/>
      <c r="AJ1778" s="7"/>
      <c r="AK1778" s="7"/>
      <c r="AL1778" s="7"/>
      <c r="AM1778" s="7"/>
      <c r="AN1778" s="7"/>
      <c r="AO1778" s="7"/>
      <c r="AP1778" s="7"/>
      <c r="AQ1778" s="7"/>
    </row>
    <row r="1779" spans="1:43" ht="15" customHeight="1" x14ac:dyDescent="0.25">
      <c r="A1779" s="9">
        <v>18183413588</v>
      </c>
      <c r="B1779" s="10" t="s">
        <v>11479</v>
      </c>
      <c r="C1779" s="10" t="s">
        <v>23</v>
      </c>
      <c r="D1779" s="11" t="s">
        <v>2434</v>
      </c>
      <c r="E1779" s="4" t="s">
        <v>6576</v>
      </c>
      <c r="F1779" s="10" t="s">
        <v>2435</v>
      </c>
      <c r="G1779" s="10">
        <v>160</v>
      </c>
      <c r="H1779" s="10"/>
      <c r="I1779" s="10"/>
      <c r="J1779" s="10"/>
      <c r="K1779" s="10"/>
      <c r="L1779" s="10"/>
      <c r="M1779" s="10" t="s">
        <v>6622</v>
      </c>
      <c r="N1779" s="10" t="s">
        <v>7008</v>
      </c>
      <c r="O1779" s="10" t="s">
        <v>3754</v>
      </c>
      <c r="P1779" s="10" t="s">
        <v>3754</v>
      </c>
      <c r="Q1779" s="4" t="s">
        <v>8824</v>
      </c>
      <c r="R1779" s="12">
        <v>46084</v>
      </c>
      <c r="S1779" s="12">
        <v>46087</v>
      </c>
      <c r="T1779" s="10"/>
      <c r="U1779" s="10"/>
      <c r="V1779" s="10"/>
      <c r="W1779" s="10"/>
      <c r="X1779" s="15"/>
      <c r="Y1779" s="7"/>
      <c r="Z1779" s="7"/>
      <c r="AA1779" s="7"/>
      <c r="AB1779" s="7"/>
      <c r="AC1779" s="7"/>
      <c r="AD1779" s="7"/>
      <c r="AE1779" s="7"/>
      <c r="AF1779" s="7"/>
      <c r="AG1779" s="7"/>
      <c r="AH1779" s="7"/>
      <c r="AI1779" s="7"/>
      <c r="AJ1779" s="7"/>
      <c r="AK1779" s="7"/>
      <c r="AL1779" s="7"/>
      <c r="AM1779" s="7"/>
      <c r="AN1779" s="7"/>
      <c r="AO1779" s="7"/>
      <c r="AP1779" s="7"/>
      <c r="AQ1779" s="7"/>
    </row>
    <row r="1780" spans="1:43" ht="15" customHeight="1" x14ac:dyDescent="0.25">
      <c r="A1780" s="9">
        <v>18669850502</v>
      </c>
      <c r="B1780" s="10" t="s">
        <v>11479</v>
      </c>
      <c r="C1780" s="10" t="s">
        <v>23</v>
      </c>
      <c r="D1780" s="11" t="s">
        <v>2436</v>
      </c>
      <c r="E1780" s="4" t="s">
        <v>6610</v>
      </c>
      <c r="F1780" s="10">
        <v>2027</v>
      </c>
      <c r="G1780" s="10">
        <v>400</v>
      </c>
      <c r="H1780" s="10"/>
      <c r="I1780" s="10"/>
      <c r="J1780" s="10"/>
      <c r="K1780" s="10"/>
      <c r="L1780" s="10"/>
      <c r="M1780" s="10" t="s">
        <v>6609</v>
      </c>
      <c r="N1780" s="10" t="s">
        <v>7008</v>
      </c>
      <c r="O1780" s="10" t="s">
        <v>3754</v>
      </c>
      <c r="P1780" s="10" t="s">
        <v>3754</v>
      </c>
      <c r="Q1780" s="4" t="s">
        <v>8825</v>
      </c>
      <c r="R1780" s="12">
        <v>46084</v>
      </c>
      <c r="S1780" s="12">
        <v>46087</v>
      </c>
      <c r="T1780" s="10"/>
      <c r="U1780" s="10"/>
      <c r="V1780" s="10"/>
      <c r="W1780" s="10"/>
      <c r="X1780" s="15"/>
      <c r="Y1780" s="7"/>
      <c r="Z1780" s="7"/>
      <c r="AA1780" s="7"/>
      <c r="AB1780" s="7"/>
      <c r="AC1780" s="7"/>
      <c r="AD1780" s="7"/>
      <c r="AE1780" s="7"/>
      <c r="AF1780" s="7"/>
      <c r="AG1780" s="7"/>
      <c r="AH1780" s="7"/>
      <c r="AI1780" s="7"/>
      <c r="AJ1780" s="7"/>
      <c r="AK1780" s="7"/>
      <c r="AL1780" s="7"/>
      <c r="AM1780" s="7"/>
      <c r="AN1780" s="7"/>
      <c r="AO1780" s="7"/>
      <c r="AP1780" s="7"/>
      <c r="AQ1780" s="7"/>
    </row>
    <row r="1781" spans="1:43" ht="15" customHeight="1" x14ac:dyDescent="0.25">
      <c r="A1781" s="9">
        <v>18003228436</v>
      </c>
      <c r="B1781" s="10" t="s">
        <v>11479</v>
      </c>
      <c r="C1781" s="10" t="s">
        <v>23</v>
      </c>
      <c r="D1781" s="11" t="s">
        <v>2437</v>
      </c>
      <c r="E1781" s="4" t="s">
        <v>6611</v>
      </c>
      <c r="F1781" s="10">
        <v>5748</v>
      </c>
      <c r="G1781" s="10">
        <v>300</v>
      </c>
      <c r="H1781" s="10"/>
      <c r="I1781" s="10"/>
      <c r="J1781" s="10"/>
      <c r="K1781" s="10"/>
      <c r="L1781" s="10"/>
      <c r="M1781" s="10" t="s">
        <v>6612</v>
      </c>
      <c r="N1781" s="10" t="s">
        <v>7053</v>
      </c>
      <c r="O1781" s="10" t="s">
        <v>3754</v>
      </c>
      <c r="P1781" s="10" t="s">
        <v>3754</v>
      </c>
      <c r="Q1781" s="10"/>
      <c r="R1781" s="12">
        <v>46084</v>
      </c>
      <c r="S1781" s="12">
        <v>46087</v>
      </c>
      <c r="T1781" s="10"/>
      <c r="U1781" s="10"/>
      <c r="V1781" s="10"/>
      <c r="W1781" s="10"/>
      <c r="X1781" s="15"/>
      <c r="Y1781" s="7"/>
      <c r="Z1781" s="7"/>
      <c r="AA1781" s="7"/>
      <c r="AB1781" s="7"/>
      <c r="AC1781" s="7"/>
      <c r="AD1781" s="7"/>
      <c r="AE1781" s="7"/>
      <c r="AF1781" s="7"/>
      <c r="AG1781" s="7"/>
      <c r="AH1781" s="7"/>
      <c r="AI1781" s="7"/>
      <c r="AJ1781" s="7"/>
      <c r="AK1781" s="7"/>
      <c r="AL1781" s="7"/>
      <c r="AM1781" s="7"/>
      <c r="AN1781" s="7"/>
      <c r="AO1781" s="7"/>
      <c r="AP1781" s="7"/>
      <c r="AQ1781" s="7"/>
    </row>
    <row r="1782" spans="1:43" ht="15" customHeight="1" x14ac:dyDescent="0.25">
      <c r="A1782" s="9">
        <v>18884434224</v>
      </c>
      <c r="B1782" s="10" t="s">
        <v>11479</v>
      </c>
      <c r="C1782" s="10" t="s">
        <v>23</v>
      </c>
      <c r="D1782" s="11" t="s">
        <v>2438</v>
      </c>
      <c r="E1782" s="4" t="s">
        <v>6614</v>
      </c>
      <c r="F1782" s="10" t="s">
        <v>2439</v>
      </c>
      <c r="G1782" s="10">
        <v>160</v>
      </c>
      <c r="H1782" s="10"/>
      <c r="I1782" s="10"/>
      <c r="J1782" s="10"/>
      <c r="K1782" s="10"/>
      <c r="L1782" s="10"/>
      <c r="M1782" s="10" t="s">
        <v>6615</v>
      </c>
      <c r="N1782" s="10" t="s">
        <v>7106</v>
      </c>
      <c r="O1782" s="10" t="s">
        <v>3754</v>
      </c>
      <c r="P1782" s="10" t="s">
        <v>3754</v>
      </c>
      <c r="Q1782" s="4" t="s">
        <v>8826</v>
      </c>
      <c r="R1782" s="12">
        <v>46084</v>
      </c>
      <c r="S1782" s="12">
        <v>46087</v>
      </c>
      <c r="T1782" s="10"/>
      <c r="U1782" s="10"/>
      <c r="V1782" s="10"/>
      <c r="W1782" s="10"/>
      <c r="X1782" s="15"/>
      <c r="Y1782" s="7"/>
      <c r="Z1782" s="7"/>
      <c r="AA1782" s="7"/>
      <c r="AB1782" s="7"/>
      <c r="AC1782" s="7"/>
      <c r="AD1782" s="7"/>
      <c r="AE1782" s="7"/>
      <c r="AF1782" s="7"/>
      <c r="AG1782" s="7"/>
      <c r="AH1782" s="7"/>
      <c r="AI1782" s="7"/>
      <c r="AJ1782" s="7"/>
      <c r="AK1782" s="7"/>
      <c r="AL1782" s="7"/>
      <c r="AM1782" s="7"/>
      <c r="AN1782" s="7"/>
      <c r="AO1782" s="7"/>
      <c r="AP1782" s="7"/>
      <c r="AQ1782" s="7"/>
    </row>
    <row r="1783" spans="1:43" ht="15" customHeight="1" x14ac:dyDescent="0.25">
      <c r="A1783" s="9">
        <v>15125350474</v>
      </c>
      <c r="B1783" s="10" t="s">
        <v>11479</v>
      </c>
      <c r="C1783" s="10" t="s">
        <v>23</v>
      </c>
      <c r="D1783" s="11" t="s">
        <v>2440</v>
      </c>
      <c r="E1783" s="4" t="s">
        <v>6604</v>
      </c>
      <c r="F1783" s="10">
        <v>8205</v>
      </c>
      <c r="G1783" s="10">
        <v>80</v>
      </c>
      <c r="H1783" s="10"/>
      <c r="I1783" s="10"/>
      <c r="J1783" s="10"/>
      <c r="K1783" s="10"/>
      <c r="L1783" s="10"/>
      <c r="M1783" s="10" t="s">
        <v>6613</v>
      </c>
      <c r="N1783" s="10" t="s">
        <v>3753</v>
      </c>
      <c r="O1783" s="10" t="s">
        <v>3754</v>
      </c>
      <c r="P1783" s="10" t="s">
        <v>3754</v>
      </c>
      <c r="Q1783" s="10"/>
      <c r="R1783" s="12">
        <v>46084</v>
      </c>
      <c r="S1783" s="12">
        <v>46087</v>
      </c>
      <c r="T1783" s="10"/>
      <c r="U1783" s="10"/>
      <c r="V1783" s="10"/>
      <c r="W1783" s="10"/>
      <c r="X1783" s="15"/>
      <c r="Y1783" s="7"/>
      <c r="Z1783" s="7"/>
      <c r="AA1783" s="7"/>
      <c r="AB1783" s="7"/>
      <c r="AC1783" s="7"/>
      <c r="AD1783" s="7"/>
      <c r="AE1783" s="7"/>
      <c r="AF1783" s="7"/>
      <c r="AG1783" s="7"/>
      <c r="AH1783" s="7"/>
      <c r="AI1783" s="7"/>
      <c r="AJ1783" s="7"/>
      <c r="AK1783" s="7"/>
      <c r="AL1783" s="7"/>
      <c r="AM1783" s="7"/>
      <c r="AN1783" s="7"/>
      <c r="AO1783" s="7"/>
      <c r="AP1783" s="7"/>
      <c r="AQ1783" s="7"/>
    </row>
    <row r="1784" spans="1:43" ht="15" customHeight="1" x14ac:dyDescent="0.25">
      <c r="A1784" s="9">
        <v>19099239399</v>
      </c>
      <c r="B1784" s="10" t="s">
        <v>11479</v>
      </c>
      <c r="C1784" s="10" t="s">
        <v>23</v>
      </c>
      <c r="D1784" s="11" t="s">
        <v>2441</v>
      </c>
      <c r="E1784" s="4" t="s">
        <v>6617</v>
      </c>
      <c r="F1784" s="10">
        <v>1650</v>
      </c>
      <c r="G1784" s="10">
        <v>200</v>
      </c>
      <c r="H1784" s="10"/>
      <c r="I1784" s="10"/>
      <c r="J1784" s="10"/>
      <c r="K1784" s="10"/>
      <c r="L1784" s="10"/>
      <c r="M1784" s="10" t="s">
        <v>6618</v>
      </c>
      <c r="N1784" s="10" t="s">
        <v>7008</v>
      </c>
      <c r="O1784" s="10" t="s">
        <v>3754</v>
      </c>
      <c r="P1784" s="10" t="s">
        <v>3754</v>
      </c>
      <c r="Q1784" s="4" t="s">
        <v>8828</v>
      </c>
      <c r="R1784" s="12">
        <v>46084</v>
      </c>
      <c r="S1784" s="12">
        <v>46087</v>
      </c>
      <c r="T1784" s="10"/>
      <c r="U1784" s="10"/>
      <c r="V1784" s="10"/>
      <c r="W1784" s="10"/>
      <c r="X1784" s="15"/>
      <c r="Y1784" s="7"/>
      <c r="Z1784" s="7"/>
      <c r="AA1784" s="7"/>
      <c r="AB1784" s="7"/>
      <c r="AC1784" s="7"/>
      <c r="AD1784" s="7"/>
      <c r="AE1784" s="7"/>
      <c r="AF1784" s="7"/>
      <c r="AG1784" s="7"/>
      <c r="AH1784" s="7"/>
      <c r="AI1784" s="7"/>
      <c r="AJ1784" s="7"/>
      <c r="AK1784" s="7"/>
      <c r="AL1784" s="7"/>
      <c r="AM1784" s="7"/>
      <c r="AN1784" s="7"/>
      <c r="AO1784" s="7"/>
      <c r="AP1784" s="7"/>
      <c r="AQ1784" s="7"/>
    </row>
    <row r="1785" spans="1:43" ht="15" customHeight="1" x14ac:dyDescent="0.25">
      <c r="A1785" s="9" t="s">
        <v>7327</v>
      </c>
      <c r="B1785" s="10" t="s">
        <v>11479</v>
      </c>
      <c r="C1785" s="10" t="s">
        <v>23</v>
      </c>
      <c r="D1785" s="11" t="s">
        <v>2442</v>
      </c>
      <c r="E1785" s="4" t="s">
        <v>6616</v>
      </c>
      <c r="F1785" s="10">
        <v>2827</v>
      </c>
      <c r="G1785" s="10">
        <v>100</v>
      </c>
      <c r="H1785" s="10"/>
      <c r="I1785" s="10"/>
      <c r="J1785" s="10"/>
      <c r="K1785" s="10"/>
      <c r="L1785" s="10"/>
      <c r="M1785" s="10" t="s">
        <v>7089</v>
      </c>
      <c r="N1785" s="10" t="s">
        <v>7090</v>
      </c>
      <c r="O1785" s="10" t="s">
        <v>8907</v>
      </c>
      <c r="P1785" s="10" t="s">
        <v>6997</v>
      </c>
      <c r="Q1785" s="4" t="s">
        <v>8819</v>
      </c>
      <c r="R1785" s="12">
        <v>46084</v>
      </c>
      <c r="S1785" s="12">
        <v>46087</v>
      </c>
      <c r="T1785" s="10"/>
      <c r="U1785" s="10"/>
      <c r="V1785" s="10"/>
      <c r="W1785" s="10"/>
      <c r="X1785" s="15"/>
      <c r="Y1785" s="7"/>
      <c r="Z1785" s="7"/>
      <c r="AA1785" s="7"/>
      <c r="AB1785" s="7"/>
      <c r="AC1785" s="7"/>
      <c r="AD1785" s="7"/>
      <c r="AE1785" s="7"/>
      <c r="AF1785" s="7"/>
      <c r="AG1785" s="7"/>
      <c r="AH1785" s="7"/>
      <c r="AI1785" s="7"/>
      <c r="AJ1785" s="7"/>
      <c r="AK1785" s="7"/>
      <c r="AL1785" s="7"/>
      <c r="AM1785" s="7"/>
      <c r="AN1785" s="7"/>
      <c r="AO1785" s="7"/>
      <c r="AP1785" s="7"/>
      <c r="AQ1785" s="7"/>
    </row>
    <row r="1786" spans="1:43" ht="15" customHeight="1" x14ac:dyDescent="0.25">
      <c r="A1786" s="9" t="s">
        <v>7327</v>
      </c>
      <c r="B1786" s="10" t="s">
        <v>11479</v>
      </c>
      <c r="C1786" s="10" t="s">
        <v>23</v>
      </c>
      <c r="D1786" s="11" t="s">
        <v>2443</v>
      </c>
      <c r="E1786" s="4" t="s">
        <v>6474</v>
      </c>
      <c r="F1786" s="10" t="s">
        <v>2444</v>
      </c>
      <c r="G1786" s="10">
        <v>80</v>
      </c>
      <c r="H1786" s="10"/>
      <c r="I1786" s="10"/>
      <c r="J1786" s="10"/>
      <c r="K1786" s="10"/>
      <c r="L1786" s="10"/>
      <c r="M1786" s="10" t="s">
        <v>6473</v>
      </c>
      <c r="N1786" s="10" t="s">
        <v>7008</v>
      </c>
      <c r="O1786" s="10" t="s">
        <v>3754</v>
      </c>
      <c r="P1786" s="10" t="s">
        <v>3754</v>
      </c>
      <c r="Q1786" s="4" t="s">
        <v>8844</v>
      </c>
      <c r="R1786" s="12">
        <v>46084</v>
      </c>
      <c r="S1786" s="12">
        <v>46087</v>
      </c>
      <c r="T1786" s="10"/>
      <c r="U1786" s="10"/>
      <c r="V1786" s="10"/>
      <c r="W1786" s="10"/>
      <c r="X1786" s="15"/>
      <c r="Y1786" s="7"/>
      <c r="Z1786" s="7"/>
      <c r="AA1786" s="7"/>
      <c r="AB1786" s="7"/>
      <c r="AC1786" s="7"/>
      <c r="AD1786" s="7"/>
      <c r="AE1786" s="7"/>
      <c r="AF1786" s="7"/>
      <c r="AG1786" s="7"/>
      <c r="AH1786" s="7"/>
      <c r="AI1786" s="7"/>
      <c r="AJ1786" s="7"/>
      <c r="AK1786" s="7"/>
      <c r="AL1786" s="7"/>
      <c r="AM1786" s="7"/>
      <c r="AN1786" s="7"/>
      <c r="AO1786" s="7"/>
      <c r="AP1786" s="7"/>
      <c r="AQ1786" s="7"/>
    </row>
    <row r="1787" spans="1:43" ht="15" customHeight="1" x14ac:dyDescent="0.25">
      <c r="A1787" s="9" t="s">
        <v>7327</v>
      </c>
      <c r="B1787" s="10" t="s">
        <v>11479</v>
      </c>
      <c r="C1787" s="10" t="s">
        <v>23</v>
      </c>
      <c r="D1787" s="11" t="s">
        <v>2445</v>
      </c>
      <c r="E1787" s="4" t="s">
        <v>6475</v>
      </c>
      <c r="F1787" s="10" t="s">
        <v>2446</v>
      </c>
      <c r="G1787" s="10">
        <v>80</v>
      </c>
      <c r="H1787" s="10"/>
      <c r="I1787" s="10"/>
      <c r="J1787" s="10"/>
      <c r="K1787" s="10"/>
      <c r="L1787" s="10"/>
      <c r="M1787" s="10" t="s">
        <v>6476</v>
      </c>
      <c r="N1787" s="10" t="s">
        <v>7053</v>
      </c>
      <c r="O1787" s="10" t="s">
        <v>3754</v>
      </c>
      <c r="P1787" s="10" t="s">
        <v>3754</v>
      </c>
      <c r="Q1787" s="4" t="s">
        <v>8845</v>
      </c>
      <c r="R1787" s="12">
        <v>46084</v>
      </c>
      <c r="S1787" s="12">
        <v>46087</v>
      </c>
      <c r="T1787" s="10"/>
      <c r="U1787" s="10"/>
      <c r="V1787" s="10"/>
      <c r="W1787" s="10"/>
      <c r="X1787" s="15"/>
      <c r="Y1787" s="7"/>
      <c r="Z1787" s="7"/>
      <c r="AA1787" s="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7"/>
      <c r="AL1787" s="7"/>
      <c r="AM1787" s="7"/>
      <c r="AN1787" s="7"/>
      <c r="AO1787" s="7"/>
      <c r="AP1787" s="7"/>
      <c r="AQ1787" s="7"/>
    </row>
    <row r="1788" spans="1:43" ht="15" customHeight="1" x14ac:dyDescent="0.25">
      <c r="A1788" s="9">
        <v>12028173264</v>
      </c>
      <c r="B1788" s="10" t="s">
        <v>11479</v>
      </c>
      <c r="C1788" s="10" t="s">
        <v>23</v>
      </c>
      <c r="D1788" s="11" t="s">
        <v>2447</v>
      </c>
      <c r="E1788" s="4" t="s">
        <v>6477</v>
      </c>
      <c r="F1788" s="10">
        <v>2445</v>
      </c>
      <c r="G1788" s="10">
        <v>100</v>
      </c>
      <c r="H1788" s="10"/>
      <c r="I1788" s="10"/>
      <c r="J1788" s="10"/>
      <c r="K1788" s="10"/>
      <c r="L1788" s="10"/>
      <c r="M1788" s="10" t="s">
        <v>6478</v>
      </c>
      <c r="N1788" s="10" t="s">
        <v>7008</v>
      </c>
      <c r="O1788" s="10" t="s">
        <v>3754</v>
      </c>
      <c r="P1788" s="10" t="s">
        <v>3754</v>
      </c>
      <c r="Q1788" s="4" t="s">
        <v>8846</v>
      </c>
      <c r="R1788" s="12">
        <v>46084</v>
      </c>
      <c r="S1788" s="12">
        <v>46087</v>
      </c>
      <c r="T1788" s="10"/>
      <c r="U1788" s="10"/>
      <c r="V1788" s="10"/>
      <c r="W1788" s="10"/>
      <c r="X1788" s="15"/>
      <c r="Y1788" s="7"/>
      <c r="Z1788" s="7"/>
      <c r="AA1788" s="7"/>
      <c r="AB1788" s="7"/>
      <c r="AC1788" s="7"/>
      <c r="AD1788" s="7"/>
      <c r="AE1788" s="7"/>
      <c r="AF1788" s="7"/>
      <c r="AG1788" s="7"/>
      <c r="AH1788" s="7"/>
      <c r="AI1788" s="7"/>
      <c r="AJ1788" s="7"/>
      <c r="AK1788" s="7"/>
      <c r="AL1788" s="7"/>
      <c r="AM1788" s="7"/>
      <c r="AN1788" s="7"/>
      <c r="AO1788" s="7"/>
      <c r="AP1788" s="7"/>
      <c r="AQ1788" s="7"/>
    </row>
    <row r="1789" spans="1:43" ht="15" customHeight="1" x14ac:dyDescent="0.25">
      <c r="A1789" s="9">
        <v>19054158218</v>
      </c>
      <c r="B1789" s="10" t="s">
        <v>11479</v>
      </c>
      <c r="C1789" s="10" t="s">
        <v>23</v>
      </c>
      <c r="D1789" s="11" t="s">
        <v>2448</v>
      </c>
      <c r="E1789" s="4" t="s">
        <v>6479</v>
      </c>
      <c r="F1789" s="10">
        <v>5659</v>
      </c>
      <c r="G1789" s="10">
        <v>200</v>
      </c>
      <c r="H1789" s="10"/>
      <c r="I1789" s="10"/>
      <c r="J1789" s="10"/>
      <c r="K1789" s="10"/>
      <c r="L1789" s="10"/>
      <c r="M1789" s="10" t="s">
        <v>6480</v>
      </c>
      <c r="N1789" s="10" t="s">
        <v>7179</v>
      </c>
      <c r="O1789" s="10" t="s">
        <v>3754</v>
      </c>
      <c r="P1789" s="10" t="s">
        <v>6993</v>
      </c>
      <c r="Q1789" s="4" t="s">
        <v>8847</v>
      </c>
      <c r="R1789" s="12">
        <v>46084</v>
      </c>
      <c r="S1789" s="12">
        <v>46087</v>
      </c>
      <c r="T1789" s="10"/>
      <c r="U1789" s="10"/>
      <c r="V1789" s="10"/>
      <c r="W1789" s="10"/>
      <c r="X1789" s="15"/>
      <c r="Y1789" s="7"/>
      <c r="Z1789" s="7"/>
      <c r="AA1789" s="7"/>
      <c r="AB1789" s="7"/>
      <c r="AC1789" s="7"/>
      <c r="AD1789" s="7"/>
      <c r="AE1789" s="7"/>
      <c r="AF1789" s="7"/>
      <c r="AG1789" s="7"/>
      <c r="AH1789" s="7"/>
      <c r="AI1789" s="7"/>
      <c r="AJ1789" s="7"/>
      <c r="AK1789" s="7"/>
      <c r="AL1789" s="7"/>
      <c r="AM1789" s="7"/>
      <c r="AN1789" s="7"/>
      <c r="AO1789" s="7"/>
      <c r="AP1789" s="7"/>
      <c r="AQ1789" s="7"/>
    </row>
    <row r="1790" spans="1:43" ht="15" customHeight="1" x14ac:dyDescent="0.25">
      <c r="A1790" s="9">
        <v>16082577216</v>
      </c>
      <c r="B1790" s="10" t="s">
        <v>11479</v>
      </c>
      <c r="C1790" s="10" t="s">
        <v>23</v>
      </c>
      <c r="D1790" s="11" t="s">
        <v>2449</v>
      </c>
      <c r="E1790" s="4" t="s">
        <v>6481</v>
      </c>
      <c r="F1790" s="10">
        <v>5576</v>
      </c>
      <c r="G1790" s="10">
        <v>200</v>
      </c>
      <c r="H1790" s="10"/>
      <c r="I1790" s="10"/>
      <c r="J1790" s="10"/>
      <c r="K1790" s="10"/>
      <c r="L1790" s="10"/>
      <c r="M1790" s="10" t="s">
        <v>6482</v>
      </c>
      <c r="N1790" s="10" t="s">
        <v>7119</v>
      </c>
      <c r="O1790" s="10" t="s">
        <v>3754</v>
      </c>
      <c r="P1790" s="10" t="s">
        <v>3754</v>
      </c>
      <c r="Q1790" s="10"/>
      <c r="R1790" s="12">
        <v>46084</v>
      </c>
      <c r="S1790" s="12">
        <v>46087</v>
      </c>
      <c r="T1790" s="10"/>
      <c r="U1790" s="10"/>
      <c r="V1790" s="10"/>
      <c r="W1790" s="10"/>
      <c r="X1790" s="15"/>
      <c r="Y1790" s="7"/>
      <c r="Z1790" s="7"/>
      <c r="AA1790" s="7"/>
      <c r="AB1790" s="7"/>
      <c r="AC1790" s="7"/>
      <c r="AD1790" s="7"/>
      <c r="AE1790" s="7"/>
      <c r="AF1790" s="7"/>
      <c r="AG1790" s="7"/>
      <c r="AH1790" s="7"/>
      <c r="AI1790" s="7"/>
      <c r="AJ1790" s="7"/>
      <c r="AK1790" s="7"/>
      <c r="AL1790" s="7"/>
      <c r="AM1790" s="7"/>
      <c r="AN1790" s="7"/>
      <c r="AO1790" s="7"/>
      <c r="AP1790" s="7"/>
      <c r="AQ1790" s="7"/>
    </row>
    <row r="1791" spans="1:43" ht="15" customHeight="1" x14ac:dyDescent="0.25">
      <c r="A1791" s="9">
        <v>19566478315</v>
      </c>
      <c r="B1791" s="10" t="s">
        <v>11479</v>
      </c>
      <c r="C1791" s="10" t="s">
        <v>23</v>
      </c>
      <c r="D1791" s="11" t="s">
        <v>2450</v>
      </c>
      <c r="E1791" s="4" t="s">
        <v>6555</v>
      </c>
      <c r="F1791" s="10" t="s">
        <v>2451</v>
      </c>
      <c r="G1791" s="10">
        <v>160</v>
      </c>
      <c r="H1791" s="10"/>
      <c r="I1791" s="10"/>
      <c r="J1791" s="10"/>
      <c r="K1791" s="10"/>
      <c r="L1791" s="10"/>
      <c r="M1791" s="10" t="s">
        <v>6556</v>
      </c>
      <c r="N1791" s="10" t="s">
        <v>3753</v>
      </c>
      <c r="O1791" s="10" t="s">
        <v>3754</v>
      </c>
      <c r="P1791" s="10" t="s">
        <v>3754</v>
      </c>
      <c r="Q1791" s="10"/>
      <c r="R1791" s="12">
        <v>46084</v>
      </c>
      <c r="S1791" s="12">
        <v>46087</v>
      </c>
      <c r="T1791" s="10"/>
      <c r="U1791" s="10"/>
      <c r="V1791" s="10"/>
      <c r="W1791" s="10"/>
      <c r="X1791" s="15"/>
      <c r="Y1791" s="7"/>
      <c r="Z1791" s="7"/>
      <c r="AA1791" s="7"/>
      <c r="AB1791" s="7"/>
      <c r="AC1791" s="7"/>
      <c r="AD1791" s="7"/>
      <c r="AE1791" s="7"/>
      <c r="AF1791" s="7"/>
      <c r="AG1791" s="7"/>
      <c r="AH1791" s="7"/>
      <c r="AI1791" s="7"/>
      <c r="AJ1791" s="7"/>
      <c r="AK1791" s="7"/>
      <c r="AL1791" s="7"/>
      <c r="AM1791" s="7"/>
      <c r="AN1791" s="7"/>
      <c r="AO1791" s="7"/>
      <c r="AP1791" s="7"/>
      <c r="AQ1791" s="7"/>
    </row>
    <row r="1792" spans="1:43" ht="15" customHeight="1" x14ac:dyDescent="0.25">
      <c r="A1792" s="9">
        <v>6435776955</v>
      </c>
      <c r="B1792" s="10" t="s">
        <v>11479</v>
      </c>
      <c r="C1792" s="10" t="s">
        <v>23</v>
      </c>
      <c r="D1792" s="11" t="s">
        <v>2452</v>
      </c>
      <c r="E1792" s="4" t="s">
        <v>6553</v>
      </c>
      <c r="F1792" s="10" t="s">
        <v>2453</v>
      </c>
      <c r="G1792" s="10">
        <v>80</v>
      </c>
      <c r="H1792" s="10"/>
      <c r="I1792" s="10"/>
      <c r="J1792" s="10"/>
      <c r="K1792" s="10"/>
      <c r="L1792" s="10"/>
      <c r="M1792" s="10" t="s">
        <v>6554</v>
      </c>
      <c r="N1792" s="10" t="s">
        <v>7286</v>
      </c>
      <c r="O1792" s="10" t="s">
        <v>8907</v>
      </c>
      <c r="P1792" s="10" t="s">
        <v>6991</v>
      </c>
      <c r="Q1792" s="4" t="s">
        <v>8848</v>
      </c>
      <c r="R1792" s="12">
        <v>46084</v>
      </c>
      <c r="S1792" s="12">
        <v>46087</v>
      </c>
      <c r="T1792" s="10"/>
      <c r="U1792" s="10"/>
      <c r="V1792" s="10"/>
      <c r="W1792" s="10"/>
      <c r="X1792" s="15"/>
      <c r="Y1792" s="7"/>
      <c r="Z1792" s="7"/>
      <c r="AA1792" s="7"/>
      <c r="AB1792" s="7"/>
      <c r="AC1792" s="7"/>
      <c r="AD1792" s="7"/>
      <c r="AE1792" s="7"/>
      <c r="AF1792" s="7"/>
      <c r="AG1792" s="7"/>
      <c r="AH1792" s="7"/>
      <c r="AI1792" s="7"/>
      <c r="AJ1792" s="7"/>
      <c r="AK1792" s="7"/>
      <c r="AL1792" s="7"/>
      <c r="AM1792" s="7"/>
      <c r="AN1792" s="7"/>
      <c r="AO1792" s="7"/>
      <c r="AP1792" s="7"/>
      <c r="AQ1792" s="7"/>
    </row>
    <row r="1793" spans="1:43" ht="15" customHeight="1" x14ac:dyDescent="0.25">
      <c r="A1793" s="9">
        <v>18006317644</v>
      </c>
      <c r="B1793" s="10" t="s">
        <v>11479</v>
      </c>
      <c r="C1793" s="10" t="s">
        <v>23</v>
      </c>
      <c r="D1793" s="11" t="s">
        <v>2454</v>
      </c>
      <c r="E1793" s="4" t="s">
        <v>6550</v>
      </c>
      <c r="F1793" s="10">
        <v>210</v>
      </c>
      <c r="G1793" s="10">
        <v>80</v>
      </c>
      <c r="H1793" s="10"/>
      <c r="I1793" s="10"/>
      <c r="J1793" s="10"/>
      <c r="K1793" s="10"/>
      <c r="L1793" s="10"/>
      <c r="M1793" s="10" t="s">
        <v>6549</v>
      </c>
      <c r="N1793" s="10" t="s">
        <v>7108</v>
      </c>
      <c r="O1793" s="10" t="s">
        <v>3754</v>
      </c>
      <c r="P1793" s="10" t="s">
        <v>3754</v>
      </c>
      <c r="Q1793" s="4" t="s">
        <v>8849</v>
      </c>
      <c r="R1793" s="12">
        <v>46084</v>
      </c>
      <c r="S1793" s="12">
        <v>46087</v>
      </c>
      <c r="T1793" s="10"/>
      <c r="U1793" s="10"/>
      <c r="V1793" s="10"/>
      <c r="W1793" s="10"/>
      <c r="X1793" s="15"/>
      <c r="Y1793" s="7"/>
      <c r="Z1793" s="7"/>
      <c r="AA1793" s="7"/>
      <c r="AB1793" s="7"/>
      <c r="AC1793" s="7"/>
      <c r="AD1793" s="7"/>
      <c r="AE1793" s="7"/>
      <c r="AF1793" s="7"/>
      <c r="AG1793" s="7"/>
      <c r="AH1793" s="7"/>
      <c r="AI1793" s="7"/>
      <c r="AJ1793" s="7"/>
      <c r="AK1793" s="7"/>
      <c r="AL1793" s="7"/>
      <c r="AM1793" s="7"/>
      <c r="AN1793" s="7"/>
      <c r="AO1793" s="7"/>
      <c r="AP1793" s="7"/>
      <c r="AQ1793" s="7"/>
    </row>
    <row r="1794" spans="1:43" ht="15" customHeight="1" x14ac:dyDescent="0.25">
      <c r="A1794" s="9">
        <v>18448778246</v>
      </c>
      <c r="B1794" s="10" t="s">
        <v>11479</v>
      </c>
      <c r="C1794" s="10" t="s">
        <v>23</v>
      </c>
      <c r="D1794" s="11" t="s">
        <v>2455</v>
      </c>
      <c r="E1794" s="4" t="s">
        <v>6551</v>
      </c>
      <c r="F1794" s="10">
        <v>5045</v>
      </c>
      <c r="G1794" s="10">
        <v>100</v>
      </c>
      <c r="H1794" s="10"/>
      <c r="I1794" s="10"/>
      <c r="J1794" s="10"/>
      <c r="K1794" s="10"/>
      <c r="L1794" s="10"/>
      <c r="M1794" s="10" t="s">
        <v>6552</v>
      </c>
      <c r="N1794" s="10" t="s">
        <v>7008</v>
      </c>
      <c r="O1794" s="10" t="s">
        <v>3754</v>
      </c>
      <c r="P1794" s="10" t="s">
        <v>3754</v>
      </c>
      <c r="Q1794" s="4" t="s">
        <v>8827</v>
      </c>
      <c r="R1794" s="12">
        <v>46084</v>
      </c>
      <c r="S1794" s="12">
        <v>46087</v>
      </c>
      <c r="T1794" s="10"/>
      <c r="U1794" s="10"/>
      <c r="V1794" s="10"/>
      <c r="W1794" s="10"/>
      <c r="X1794" s="15"/>
      <c r="Y1794" s="7"/>
      <c r="Z1794" s="7"/>
      <c r="AA1794" s="7"/>
      <c r="AB1794" s="7"/>
      <c r="AC1794" s="7"/>
      <c r="AD1794" s="7"/>
      <c r="AE1794" s="7"/>
      <c r="AF1794" s="7"/>
      <c r="AG1794" s="7"/>
      <c r="AH1794" s="7"/>
      <c r="AI1794" s="7"/>
      <c r="AJ1794" s="7"/>
      <c r="AK1794" s="7"/>
      <c r="AL1794" s="7"/>
      <c r="AM1794" s="7"/>
      <c r="AN1794" s="7"/>
      <c r="AO1794" s="7"/>
      <c r="AP1794" s="7"/>
      <c r="AQ1794" s="7"/>
    </row>
    <row r="1795" spans="1:43" ht="15" customHeight="1" x14ac:dyDescent="0.25">
      <c r="A1795" s="9">
        <v>18004983434</v>
      </c>
      <c r="B1795" s="10" t="s">
        <v>11479</v>
      </c>
      <c r="C1795" s="10" t="s">
        <v>23</v>
      </c>
      <c r="D1795" s="11" t="s">
        <v>2456</v>
      </c>
      <c r="E1795" s="4" t="s">
        <v>6537</v>
      </c>
      <c r="F1795" s="10" t="s">
        <v>2457</v>
      </c>
      <c r="G1795" s="10">
        <v>160</v>
      </c>
      <c r="H1795" s="10"/>
      <c r="I1795" s="10"/>
      <c r="J1795" s="10"/>
      <c r="K1795" s="10"/>
      <c r="L1795" s="10"/>
      <c r="M1795" s="10" t="s">
        <v>6538</v>
      </c>
      <c r="N1795" s="10" t="s">
        <v>7008</v>
      </c>
      <c r="O1795" s="10" t="s">
        <v>3754</v>
      </c>
      <c r="P1795" s="10" t="s">
        <v>3754</v>
      </c>
      <c r="Q1795" s="4" t="s">
        <v>8820</v>
      </c>
      <c r="R1795" s="12">
        <v>46084</v>
      </c>
      <c r="S1795" s="12">
        <v>46087</v>
      </c>
      <c r="T1795" s="10"/>
      <c r="U1795" s="10"/>
      <c r="V1795" s="10"/>
      <c r="W1795" s="10"/>
      <c r="X1795" s="15"/>
      <c r="Y1795" s="7"/>
      <c r="Z1795" s="7"/>
      <c r="AA1795" s="7"/>
      <c r="AB1795" s="7"/>
      <c r="AC1795" s="7"/>
      <c r="AD1795" s="7"/>
      <c r="AE1795" s="7"/>
      <c r="AF1795" s="7"/>
      <c r="AG1795" s="7"/>
      <c r="AH1795" s="7"/>
      <c r="AI1795" s="7"/>
      <c r="AJ1795" s="7"/>
      <c r="AK1795" s="7"/>
      <c r="AL1795" s="7"/>
      <c r="AM1795" s="7"/>
      <c r="AN1795" s="7"/>
      <c r="AO1795" s="7"/>
      <c r="AP1795" s="7"/>
      <c r="AQ1795" s="7"/>
    </row>
    <row r="1796" spans="1:43" ht="15" customHeight="1" x14ac:dyDescent="0.25">
      <c r="A1796" s="9">
        <v>18884241977</v>
      </c>
      <c r="B1796" s="10" t="s">
        <v>11479</v>
      </c>
      <c r="C1796" s="10" t="s">
        <v>23</v>
      </c>
      <c r="D1796" s="11" t="s">
        <v>2458</v>
      </c>
      <c r="E1796" s="4" t="s">
        <v>6539</v>
      </c>
      <c r="F1796" s="10">
        <v>5664</v>
      </c>
      <c r="G1796" s="10">
        <v>100</v>
      </c>
      <c r="H1796" s="10"/>
      <c r="I1796" s="10"/>
      <c r="J1796" s="10"/>
      <c r="K1796" s="10"/>
      <c r="L1796" s="10"/>
      <c r="M1796" s="10" t="s">
        <v>6540</v>
      </c>
      <c r="N1796" s="10" t="s">
        <v>7008</v>
      </c>
      <c r="O1796" s="10" t="s">
        <v>3754</v>
      </c>
      <c r="P1796" s="10" t="s">
        <v>3754</v>
      </c>
      <c r="Q1796" s="4" t="s">
        <v>8890</v>
      </c>
      <c r="R1796" s="12">
        <v>46084</v>
      </c>
      <c r="S1796" s="12">
        <v>46087</v>
      </c>
      <c r="T1796" s="10"/>
      <c r="U1796" s="10"/>
      <c r="V1796" s="10"/>
      <c r="W1796" s="10"/>
      <c r="X1796" s="15"/>
      <c r="Y1796" s="7"/>
      <c r="Z1796" s="7"/>
      <c r="AA1796" s="7"/>
      <c r="AB1796" s="7"/>
      <c r="AC1796" s="7"/>
      <c r="AD1796" s="7"/>
      <c r="AE1796" s="7"/>
      <c r="AF1796" s="7"/>
      <c r="AG1796" s="7"/>
      <c r="AH1796" s="7"/>
      <c r="AI1796" s="7"/>
      <c r="AJ1796" s="7"/>
      <c r="AK1796" s="7"/>
      <c r="AL1796" s="7"/>
      <c r="AM1796" s="7"/>
      <c r="AN1796" s="7"/>
      <c r="AO1796" s="7"/>
      <c r="AP1796" s="7"/>
      <c r="AQ1796" s="7"/>
    </row>
    <row r="1797" spans="1:43" ht="15" customHeight="1" x14ac:dyDescent="0.25">
      <c r="A1797" s="9">
        <v>18554973308</v>
      </c>
      <c r="B1797" s="10" t="s">
        <v>11479</v>
      </c>
      <c r="C1797" s="10" t="s">
        <v>23</v>
      </c>
      <c r="D1797" s="11" t="s">
        <v>2459</v>
      </c>
      <c r="E1797" s="4" t="s">
        <v>6541</v>
      </c>
      <c r="F1797" s="10" t="s">
        <v>2460</v>
      </c>
      <c r="G1797" s="10">
        <v>80</v>
      </c>
      <c r="H1797" s="10"/>
      <c r="I1797" s="10"/>
      <c r="J1797" s="10"/>
      <c r="K1797" s="10"/>
      <c r="L1797" s="10"/>
      <c r="M1797" s="10" t="s">
        <v>6542</v>
      </c>
      <c r="N1797" s="10" t="s">
        <v>7108</v>
      </c>
      <c r="O1797" s="10" t="s">
        <v>3754</v>
      </c>
      <c r="P1797" s="10" t="s">
        <v>3754</v>
      </c>
      <c r="Q1797" s="4" t="s">
        <v>8891</v>
      </c>
      <c r="R1797" s="12">
        <v>46084</v>
      </c>
      <c r="S1797" s="12">
        <v>46087</v>
      </c>
      <c r="T1797" s="10"/>
      <c r="U1797" s="10"/>
      <c r="V1797" s="10"/>
      <c r="W1797" s="10"/>
      <c r="X1797" s="15"/>
      <c r="Y1797" s="7"/>
      <c r="Z1797" s="7"/>
      <c r="AA1797" s="7"/>
      <c r="AB1797" s="7"/>
      <c r="AC1797" s="7"/>
      <c r="AD1797" s="7"/>
      <c r="AE1797" s="7"/>
      <c r="AF1797" s="7"/>
      <c r="AG1797" s="7"/>
      <c r="AH1797" s="7"/>
      <c r="AI1797" s="7"/>
      <c r="AJ1797" s="7"/>
      <c r="AK1797" s="7"/>
      <c r="AL1797" s="7"/>
      <c r="AM1797" s="7"/>
      <c r="AN1797" s="7"/>
      <c r="AO1797" s="7"/>
      <c r="AP1797" s="7"/>
      <c r="AQ1797" s="7"/>
    </row>
    <row r="1798" spans="1:43" ht="15" customHeight="1" x14ac:dyDescent="0.25">
      <c r="A1798" s="9">
        <v>18312276177</v>
      </c>
      <c r="B1798" s="10" t="s">
        <v>11479</v>
      </c>
      <c r="C1798" s="10" t="s">
        <v>23</v>
      </c>
      <c r="D1798" s="11" t="s">
        <v>2461</v>
      </c>
      <c r="E1798" s="4" t="s">
        <v>6543</v>
      </c>
      <c r="F1798" s="10">
        <v>1560</v>
      </c>
      <c r="G1798" s="10">
        <v>200</v>
      </c>
      <c r="H1798" s="10"/>
      <c r="I1798" s="10"/>
      <c r="J1798" s="10"/>
      <c r="K1798" s="10"/>
      <c r="L1798" s="10"/>
      <c r="M1798" s="10" t="s">
        <v>6544</v>
      </c>
      <c r="N1798" s="10" t="s">
        <v>7008</v>
      </c>
      <c r="O1798" s="10" t="s">
        <v>3754</v>
      </c>
      <c r="P1798" s="10" t="s">
        <v>3754</v>
      </c>
      <c r="Q1798" s="4" t="s">
        <v>8892</v>
      </c>
      <c r="R1798" s="12">
        <v>46084</v>
      </c>
      <c r="S1798" s="12">
        <v>46087</v>
      </c>
      <c r="T1798" s="10"/>
      <c r="U1798" s="10"/>
      <c r="V1798" s="10"/>
      <c r="W1798" s="10"/>
      <c r="X1798" s="15"/>
      <c r="Y1798" s="7"/>
      <c r="Z1798" s="7"/>
      <c r="AA1798" s="7"/>
      <c r="AB1798" s="7"/>
      <c r="AC1798" s="7"/>
      <c r="AD1798" s="7"/>
      <c r="AE1798" s="7"/>
      <c r="AF1798" s="7"/>
      <c r="AG1798" s="7"/>
      <c r="AH1798" s="7"/>
      <c r="AI1798" s="7"/>
      <c r="AJ1798" s="7"/>
      <c r="AK1798" s="7"/>
      <c r="AL1798" s="7"/>
      <c r="AM1798" s="7"/>
      <c r="AN1798" s="7"/>
      <c r="AO1798" s="7"/>
      <c r="AP1798" s="7"/>
      <c r="AQ1798" s="7"/>
    </row>
    <row r="1799" spans="1:43" ht="15" customHeight="1" x14ac:dyDescent="0.25">
      <c r="A1799" s="9">
        <v>17145786100</v>
      </c>
      <c r="B1799" s="10" t="s">
        <v>11479</v>
      </c>
      <c r="C1799" s="10" t="s">
        <v>23</v>
      </c>
      <c r="D1799" s="11" t="s">
        <v>2462</v>
      </c>
      <c r="E1799" s="4" t="s">
        <v>6546</v>
      </c>
      <c r="F1799" s="10" t="s">
        <v>2463</v>
      </c>
      <c r="G1799" s="10">
        <v>160</v>
      </c>
      <c r="H1799" s="10"/>
      <c r="I1799" s="10"/>
      <c r="J1799" s="10"/>
      <c r="K1799" s="10"/>
      <c r="L1799" s="10"/>
      <c r="M1799" s="10" t="s">
        <v>6545</v>
      </c>
      <c r="N1799" s="10" t="s">
        <v>7115</v>
      </c>
      <c r="O1799" s="10" t="s">
        <v>3754</v>
      </c>
      <c r="P1799" s="10" t="s">
        <v>3754</v>
      </c>
      <c r="Q1799" s="4" t="s">
        <v>8893</v>
      </c>
      <c r="R1799" s="12">
        <v>46084</v>
      </c>
      <c r="S1799" s="12">
        <v>46087</v>
      </c>
      <c r="T1799" s="10"/>
      <c r="U1799" s="10"/>
      <c r="V1799" s="10"/>
      <c r="W1799" s="10"/>
      <c r="X1799" s="15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  <c r="AI1799" s="7"/>
      <c r="AJ1799" s="7"/>
      <c r="AK1799" s="7"/>
      <c r="AL1799" s="7"/>
      <c r="AM1799" s="7"/>
      <c r="AN1799" s="7"/>
      <c r="AO1799" s="7"/>
      <c r="AP1799" s="7"/>
      <c r="AQ1799" s="7"/>
    </row>
    <row r="1800" spans="1:43" ht="15" customHeight="1" x14ac:dyDescent="0.25">
      <c r="A1800" s="9">
        <v>17274423663</v>
      </c>
      <c r="B1800" s="10" t="s">
        <v>11479</v>
      </c>
      <c r="C1800" s="10" t="s">
        <v>23</v>
      </c>
      <c r="D1800" s="11" t="s">
        <v>2464</v>
      </c>
      <c r="E1800" s="4" t="s">
        <v>6547</v>
      </c>
      <c r="F1800" s="10" t="s">
        <v>2465</v>
      </c>
      <c r="G1800" s="10">
        <v>100</v>
      </c>
      <c r="H1800" s="10"/>
      <c r="I1800" s="10"/>
      <c r="J1800" s="10"/>
      <c r="K1800" s="10"/>
      <c r="L1800" s="10"/>
      <c r="M1800" s="10" t="s">
        <v>6548</v>
      </c>
      <c r="N1800" s="10" t="s">
        <v>7106</v>
      </c>
      <c r="O1800" s="10" t="s">
        <v>3754</v>
      </c>
      <c r="P1800" s="10" t="s">
        <v>3754</v>
      </c>
      <c r="Q1800" s="4" t="s">
        <v>8894</v>
      </c>
      <c r="R1800" s="12">
        <v>46084</v>
      </c>
      <c r="S1800" s="12">
        <v>46087</v>
      </c>
      <c r="T1800" s="10"/>
      <c r="U1800" s="10"/>
      <c r="V1800" s="10"/>
      <c r="W1800" s="10"/>
      <c r="X1800" s="15"/>
      <c r="Y1800" s="7"/>
      <c r="Z1800" s="7"/>
      <c r="AA1800" s="7"/>
      <c r="AB1800" s="7"/>
      <c r="AC1800" s="7"/>
      <c r="AD1800" s="7"/>
      <c r="AE1800" s="7"/>
      <c r="AF1800" s="7"/>
      <c r="AG1800" s="7"/>
      <c r="AH1800" s="7"/>
      <c r="AI1800" s="7"/>
      <c r="AJ1800" s="7"/>
      <c r="AK1800" s="7"/>
      <c r="AL1800" s="7"/>
      <c r="AM1800" s="7"/>
      <c r="AN1800" s="7"/>
      <c r="AO1800" s="7"/>
      <c r="AP1800" s="7"/>
      <c r="AQ1800" s="7"/>
    </row>
    <row r="1801" spans="1:43" ht="15" customHeight="1" x14ac:dyDescent="0.25">
      <c r="A1801" s="9" t="s">
        <v>7327</v>
      </c>
      <c r="B1801" s="10" t="s">
        <v>11479</v>
      </c>
      <c r="C1801" s="10" t="s">
        <v>23</v>
      </c>
      <c r="D1801" s="11" t="s">
        <v>2466</v>
      </c>
      <c r="E1801" s="4" t="s">
        <v>6467</v>
      </c>
      <c r="F1801" s="10">
        <v>4913</v>
      </c>
      <c r="G1801" s="10">
        <v>600</v>
      </c>
      <c r="H1801" s="10"/>
      <c r="I1801" s="10"/>
      <c r="J1801" s="10"/>
      <c r="K1801" s="10"/>
      <c r="L1801" s="10"/>
      <c r="M1801" s="10" t="s">
        <v>6468</v>
      </c>
      <c r="N1801" s="10" t="s">
        <v>3753</v>
      </c>
      <c r="O1801" s="10" t="s">
        <v>3754</v>
      </c>
      <c r="P1801" s="10" t="s">
        <v>3754</v>
      </c>
      <c r="Q1801" s="10"/>
      <c r="R1801" s="12">
        <v>46084</v>
      </c>
      <c r="S1801" s="12">
        <v>46087</v>
      </c>
      <c r="T1801" s="10"/>
      <c r="U1801" s="10"/>
      <c r="V1801" s="10"/>
      <c r="W1801" s="10"/>
      <c r="X1801" s="15"/>
      <c r="Y1801" s="7"/>
      <c r="Z1801" s="7"/>
      <c r="AA1801" s="7"/>
      <c r="AB1801" s="7"/>
      <c r="AC1801" s="7"/>
      <c r="AD1801" s="7"/>
      <c r="AE1801" s="7"/>
      <c r="AF1801" s="7"/>
      <c r="AG1801" s="7"/>
      <c r="AH1801" s="7"/>
      <c r="AI1801" s="7"/>
      <c r="AJ1801" s="7"/>
      <c r="AK1801" s="7"/>
      <c r="AL1801" s="7"/>
      <c r="AM1801" s="7"/>
      <c r="AN1801" s="7"/>
      <c r="AO1801" s="7"/>
      <c r="AP1801" s="7"/>
      <c r="AQ1801" s="7"/>
    </row>
    <row r="1802" spans="1:43" ht="15" customHeight="1" x14ac:dyDescent="0.25">
      <c r="A1802" s="9">
        <v>6625841777</v>
      </c>
      <c r="B1802" s="10" t="s">
        <v>11479</v>
      </c>
      <c r="C1802" s="10" t="s">
        <v>23</v>
      </c>
      <c r="D1802" s="11" t="s">
        <v>2467</v>
      </c>
      <c r="E1802" s="4" t="s">
        <v>6469</v>
      </c>
      <c r="F1802" s="10">
        <v>5072</v>
      </c>
      <c r="G1802" s="10">
        <v>200</v>
      </c>
      <c r="H1802" s="10"/>
      <c r="I1802" s="10"/>
      <c r="J1802" s="10"/>
      <c r="K1802" s="10"/>
      <c r="L1802" s="10"/>
      <c r="M1802" s="10" t="s">
        <v>6470</v>
      </c>
      <c r="N1802" s="10" t="s">
        <v>7316</v>
      </c>
      <c r="O1802" s="10" t="s">
        <v>8907</v>
      </c>
      <c r="P1802" s="10" t="s">
        <v>6992</v>
      </c>
      <c r="Q1802" s="4" t="s">
        <v>8768</v>
      </c>
      <c r="R1802" s="12">
        <v>46084</v>
      </c>
      <c r="S1802" s="12">
        <v>46087</v>
      </c>
      <c r="T1802" s="10"/>
      <c r="U1802" s="10"/>
      <c r="V1802" s="10"/>
      <c r="W1802" s="10"/>
      <c r="X1802" s="15"/>
      <c r="Y1802" s="7"/>
      <c r="Z1802" s="7"/>
      <c r="AA1802" s="7"/>
      <c r="AB1802" s="7"/>
      <c r="AC1802" s="7"/>
      <c r="AD1802" s="7"/>
      <c r="AE1802" s="7"/>
      <c r="AF1802" s="7"/>
      <c r="AG1802" s="7"/>
      <c r="AH1802" s="7"/>
      <c r="AI1802" s="7"/>
      <c r="AJ1802" s="7"/>
      <c r="AK1802" s="7"/>
      <c r="AL1802" s="7"/>
      <c r="AM1802" s="7"/>
      <c r="AN1802" s="7"/>
      <c r="AO1802" s="7"/>
      <c r="AP1802" s="7"/>
      <c r="AQ1802" s="7"/>
    </row>
    <row r="1803" spans="1:43" ht="15" customHeight="1" x14ac:dyDescent="0.25">
      <c r="A1803" s="9" t="s">
        <v>7327</v>
      </c>
      <c r="B1803" s="10" t="s">
        <v>11479</v>
      </c>
      <c r="C1803" s="10" t="s">
        <v>23</v>
      </c>
      <c r="D1803" s="11" t="s">
        <v>2468</v>
      </c>
      <c r="E1803" s="4" t="s">
        <v>6471</v>
      </c>
      <c r="F1803" s="10">
        <v>5283</v>
      </c>
      <c r="G1803" s="10">
        <v>200</v>
      </c>
      <c r="H1803" s="10"/>
      <c r="I1803" s="10"/>
      <c r="J1803" s="10"/>
      <c r="K1803" s="10"/>
      <c r="L1803" s="10"/>
      <c r="M1803" s="10" t="s">
        <v>6472</v>
      </c>
      <c r="N1803" s="10" t="s">
        <v>7008</v>
      </c>
      <c r="O1803" s="10" t="s">
        <v>3754</v>
      </c>
      <c r="P1803" s="10" t="s">
        <v>3754</v>
      </c>
      <c r="Q1803" s="10"/>
      <c r="R1803" s="12">
        <v>46084</v>
      </c>
      <c r="S1803" s="12">
        <v>46087</v>
      </c>
      <c r="T1803" s="10"/>
      <c r="U1803" s="10"/>
      <c r="V1803" s="10"/>
      <c r="W1803" s="10"/>
      <c r="X1803" s="15"/>
      <c r="Y1803" s="7"/>
      <c r="Z1803" s="7"/>
      <c r="AA1803" s="7"/>
      <c r="AB1803" s="7"/>
      <c r="AC1803" s="7"/>
      <c r="AD1803" s="7"/>
      <c r="AE1803" s="7"/>
      <c r="AF1803" s="7"/>
      <c r="AG1803" s="7"/>
      <c r="AH1803" s="7"/>
      <c r="AI1803" s="7"/>
      <c r="AJ1803" s="7"/>
      <c r="AK1803" s="7"/>
      <c r="AL1803" s="7"/>
      <c r="AM1803" s="7"/>
      <c r="AN1803" s="7"/>
      <c r="AO1803" s="7"/>
      <c r="AP1803" s="7"/>
      <c r="AQ1803" s="7"/>
    </row>
    <row r="1804" spans="1:43" ht="15" customHeight="1" x14ac:dyDescent="0.25">
      <c r="A1804" s="9">
        <v>12105250203</v>
      </c>
      <c r="B1804" s="10" t="s">
        <v>11479</v>
      </c>
      <c r="C1804" s="10" t="s">
        <v>23</v>
      </c>
      <c r="D1804" s="11" t="s">
        <v>2469</v>
      </c>
      <c r="E1804" s="4" t="s">
        <v>6894</v>
      </c>
      <c r="F1804" s="10" t="s">
        <v>2470</v>
      </c>
      <c r="G1804" s="10">
        <v>80</v>
      </c>
      <c r="H1804" s="10"/>
      <c r="I1804" s="10"/>
      <c r="J1804" s="10"/>
      <c r="K1804" s="10"/>
      <c r="L1804" s="10"/>
      <c r="M1804" s="10" t="s">
        <v>6899</v>
      </c>
      <c r="N1804" s="10" t="s">
        <v>3753</v>
      </c>
      <c r="O1804" s="10" t="s">
        <v>3754</v>
      </c>
      <c r="P1804" s="10" t="s">
        <v>3754</v>
      </c>
      <c r="Q1804" s="4" t="s">
        <v>8769</v>
      </c>
      <c r="R1804" s="12">
        <v>46084</v>
      </c>
      <c r="S1804" s="12">
        <v>46087</v>
      </c>
      <c r="T1804" s="10"/>
      <c r="U1804" s="10"/>
      <c r="V1804" s="10"/>
      <c r="W1804" s="10"/>
      <c r="X1804" s="15"/>
      <c r="Y1804" s="7"/>
      <c r="Z1804" s="7"/>
      <c r="AA1804" s="7"/>
      <c r="AB1804" s="7"/>
      <c r="AC1804" s="7"/>
      <c r="AD1804" s="7"/>
      <c r="AE1804" s="7"/>
      <c r="AF1804" s="7"/>
      <c r="AG1804" s="7"/>
      <c r="AH1804" s="7"/>
      <c r="AI1804" s="7"/>
      <c r="AJ1804" s="7"/>
      <c r="AK1804" s="7"/>
      <c r="AL1804" s="7"/>
      <c r="AM1804" s="7"/>
      <c r="AN1804" s="7"/>
      <c r="AO1804" s="7"/>
      <c r="AP1804" s="7"/>
      <c r="AQ1804" s="7"/>
    </row>
    <row r="1805" spans="1:43" ht="15" customHeight="1" x14ac:dyDescent="0.25">
      <c r="A1805" s="9">
        <v>16175195767</v>
      </c>
      <c r="B1805" s="10" t="s">
        <v>11479</v>
      </c>
      <c r="C1805" s="10" t="s">
        <v>23</v>
      </c>
      <c r="D1805" s="11" t="s">
        <v>2471</v>
      </c>
      <c r="E1805" s="4" t="s">
        <v>6893</v>
      </c>
      <c r="F1805" s="10">
        <v>5174</v>
      </c>
      <c r="G1805" s="10">
        <v>200</v>
      </c>
      <c r="H1805" s="10"/>
      <c r="I1805" s="10"/>
      <c r="J1805" s="10"/>
      <c r="K1805" s="10"/>
      <c r="L1805" s="10"/>
      <c r="M1805" s="10" t="s">
        <v>3645</v>
      </c>
      <c r="N1805" s="10" t="s">
        <v>7117</v>
      </c>
      <c r="O1805" s="10" t="s">
        <v>3754</v>
      </c>
      <c r="P1805" s="10" t="s">
        <v>3754</v>
      </c>
      <c r="Q1805" s="4" t="s">
        <v>8771</v>
      </c>
      <c r="R1805" s="12">
        <v>46084</v>
      </c>
      <c r="S1805" s="12">
        <v>46087</v>
      </c>
      <c r="T1805" s="10"/>
      <c r="U1805" s="10"/>
      <c r="V1805" s="10"/>
      <c r="W1805" s="10"/>
      <c r="X1805" s="15"/>
      <c r="Y1805" s="7"/>
      <c r="Z1805" s="7"/>
      <c r="AA1805" s="7"/>
      <c r="AB1805" s="7"/>
      <c r="AC1805" s="7"/>
      <c r="AD1805" s="7"/>
      <c r="AE1805" s="7"/>
      <c r="AF1805" s="7"/>
      <c r="AG1805" s="7"/>
      <c r="AH1805" s="7"/>
      <c r="AI1805" s="7"/>
      <c r="AJ1805" s="7"/>
      <c r="AK1805" s="7"/>
      <c r="AL1805" s="7"/>
      <c r="AM1805" s="7"/>
      <c r="AN1805" s="7"/>
      <c r="AO1805" s="7"/>
      <c r="AP1805" s="7"/>
      <c r="AQ1805" s="7"/>
    </row>
    <row r="1806" spans="1:43" ht="15" customHeight="1" x14ac:dyDescent="0.25">
      <c r="A1806" s="9">
        <v>13479278948</v>
      </c>
      <c r="B1806" s="10" t="s">
        <v>11479</v>
      </c>
      <c r="C1806" s="10" t="s">
        <v>23</v>
      </c>
      <c r="D1806" s="11" t="s">
        <v>2472</v>
      </c>
      <c r="E1806" s="4" t="s">
        <v>6918</v>
      </c>
      <c r="F1806" s="10">
        <v>5352</v>
      </c>
      <c r="G1806" s="10">
        <v>100</v>
      </c>
      <c r="H1806" s="10"/>
      <c r="I1806" s="10"/>
      <c r="J1806" s="10"/>
      <c r="K1806" s="10"/>
      <c r="L1806" s="10"/>
      <c r="M1806" s="10" t="s">
        <v>6919</v>
      </c>
      <c r="N1806" s="10" t="s">
        <v>7053</v>
      </c>
      <c r="O1806" s="10" t="s">
        <v>3754</v>
      </c>
      <c r="P1806" s="10" t="s">
        <v>3754</v>
      </c>
      <c r="Q1806" s="4" t="s">
        <v>8772</v>
      </c>
      <c r="R1806" s="12">
        <v>46084</v>
      </c>
      <c r="S1806" s="12">
        <v>46087</v>
      </c>
      <c r="T1806" s="10"/>
      <c r="U1806" s="10"/>
      <c r="V1806" s="10"/>
      <c r="W1806" s="10"/>
      <c r="X1806" s="15"/>
      <c r="Y1806" s="7"/>
      <c r="Z1806" s="7"/>
      <c r="AA1806" s="7"/>
      <c r="AB1806" s="7"/>
      <c r="AC1806" s="7"/>
      <c r="AD1806" s="7"/>
      <c r="AE1806" s="7"/>
      <c r="AF1806" s="7"/>
      <c r="AG1806" s="7"/>
      <c r="AH1806" s="7"/>
      <c r="AI1806" s="7"/>
      <c r="AJ1806" s="7"/>
      <c r="AK1806" s="7"/>
      <c r="AL1806" s="7"/>
      <c r="AM1806" s="7"/>
      <c r="AN1806" s="7"/>
      <c r="AO1806" s="7"/>
      <c r="AP1806" s="7"/>
      <c r="AQ1806" s="7"/>
    </row>
    <row r="1807" spans="1:43" ht="15" customHeight="1" x14ac:dyDescent="0.25">
      <c r="A1807" s="9">
        <v>12014391036</v>
      </c>
      <c r="B1807" s="10" t="s">
        <v>11479</v>
      </c>
      <c r="C1807" s="10" t="s">
        <v>23</v>
      </c>
      <c r="D1807" s="11" t="s">
        <v>2473</v>
      </c>
      <c r="E1807" s="4" t="s">
        <v>6904</v>
      </c>
      <c r="F1807" s="10">
        <v>845</v>
      </c>
      <c r="G1807" s="10">
        <v>150</v>
      </c>
      <c r="H1807" s="10"/>
      <c r="I1807" s="10"/>
      <c r="J1807" s="10"/>
      <c r="K1807" s="10"/>
      <c r="L1807" s="10"/>
      <c r="M1807" s="10" t="s">
        <v>6907</v>
      </c>
      <c r="N1807" s="10" t="s">
        <v>7053</v>
      </c>
      <c r="O1807" s="10" t="s">
        <v>3754</v>
      </c>
      <c r="P1807" s="10" t="s">
        <v>3754</v>
      </c>
      <c r="Q1807" s="10"/>
      <c r="R1807" s="12">
        <v>46084</v>
      </c>
      <c r="S1807" s="12">
        <v>46087</v>
      </c>
      <c r="T1807" s="10"/>
      <c r="U1807" s="10"/>
      <c r="V1807" s="10"/>
      <c r="W1807" s="10"/>
      <c r="X1807" s="15"/>
      <c r="Y1807" s="7"/>
      <c r="Z1807" s="7"/>
      <c r="AA1807" s="7"/>
      <c r="AB1807" s="7"/>
      <c r="AC1807" s="7"/>
      <c r="AD1807" s="7"/>
      <c r="AE1807" s="7"/>
      <c r="AF1807" s="7"/>
      <c r="AG1807" s="7"/>
      <c r="AH1807" s="7"/>
      <c r="AI1807" s="7"/>
      <c r="AJ1807" s="7"/>
      <c r="AK1807" s="7"/>
      <c r="AL1807" s="7"/>
      <c r="AM1807" s="7"/>
      <c r="AN1807" s="7"/>
      <c r="AO1807" s="7"/>
      <c r="AP1807" s="7"/>
      <c r="AQ1807" s="7"/>
    </row>
    <row r="1808" spans="1:43" ht="15" customHeight="1" x14ac:dyDescent="0.25">
      <c r="A1808" s="9">
        <v>18558376936</v>
      </c>
      <c r="B1808" s="10" t="s">
        <v>11479</v>
      </c>
      <c r="C1808" s="10" t="s">
        <v>23</v>
      </c>
      <c r="D1808" s="11" t="s">
        <v>2474</v>
      </c>
      <c r="E1808" s="4" t="s">
        <v>6895</v>
      </c>
      <c r="F1808" s="10" t="s">
        <v>2475</v>
      </c>
      <c r="G1808" s="10">
        <v>240</v>
      </c>
      <c r="H1808" s="10"/>
      <c r="I1808" s="10"/>
      <c r="J1808" s="10"/>
      <c r="K1808" s="10"/>
      <c r="L1808" s="10"/>
      <c r="M1808" s="10" t="s">
        <v>6917</v>
      </c>
      <c r="N1808" s="10" t="s">
        <v>7008</v>
      </c>
      <c r="O1808" s="10" t="s">
        <v>3754</v>
      </c>
      <c r="P1808" s="10" t="s">
        <v>3754</v>
      </c>
      <c r="Q1808" s="4" t="s">
        <v>8773</v>
      </c>
      <c r="R1808" s="12">
        <v>46084</v>
      </c>
      <c r="S1808" s="12">
        <v>46087</v>
      </c>
      <c r="T1808" s="10"/>
      <c r="U1808" s="10"/>
      <c r="V1808" s="10"/>
      <c r="W1808" s="10"/>
      <c r="X1808" s="15"/>
      <c r="Y1808" s="7"/>
      <c r="Z1808" s="7"/>
      <c r="AA1808" s="7"/>
      <c r="AB1808" s="7"/>
      <c r="AC1808" s="7"/>
      <c r="AD1808" s="7"/>
      <c r="AE1808" s="7"/>
      <c r="AF1808" s="7"/>
      <c r="AG1808" s="7"/>
      <c r="AH1808" s="7"/>
      <c r="AI1808" s="7"/>
      <c r="AJ1808" s="7"/>
      <c r="AK1808" s="7"/>
      <c r="AL1808" s="7"/>
      <c r="AM1808" s="7"/>
      <c r="AN1808" s="7"/>
      <c r="AO1808" s="7"/>
      <c r="AP1808" s="7"/>
      <c r="AQ1808" s="7"/>
    </row>
    <row r="1809" spans="1:43" ht="15" customHeight="1" x14ac:dyDescent="0.25">
      <c r="A1809" s="9">
        <v>18003055710</v>
      </c>
      <c r="B1809" s="10" t="s">
        <v>11479</v>
      </c>
      <c r="C1809" s="10" t="s">
        <v>23</v>
      </c>
      <c r="D1809" s="11" t="s">
        <v>2476</v>
      </c>
      <c r="E1809" s="4" t="s">
        <v>6902</v>
      </c>
      <c r="F1809" s="10">
        <v>3478</v>
      </c>
      <c r="G1809" s="10">
        <v>300</v>
      </c>
      <c r="H1809" s="10"/>
      <c r="I1809" s="10"/>
      <c r="J1809" s="10"/>
      <c r="K1809" s="10"/>
      <c r="L1809" s="10"/>
      <c r="M1809" s="10" t="s">
        <v>6903</v>
      </c>
      <c r="N1809" s="10" t="s">
        <v>7008</v>
      </c>
      <c r="O1809" s="10" t="s">
        <v>3754</v>
      </c>
      <c r="P1809" s="10" t="s">
        <v>3754</v>
      </c>
      <c r="Q1809" s="10"/>
      <c r="R1809" s="12">
        <v>46084</v>
      </c>
      <c r="S1809" s="12">
        <v>46087</v>
      </c>
      <c r="T1809" s="10"/>
      <c r="U1809" s="10"/>
      <c r="V1809" s="10"/>
      <c r="W1809" s="10"/>
      <c r="X1809" s="15"/>
      <c r="Y1809" s="7"/>
      <c r="Z1809" s="7"/>
      <c r="AA1809" s="7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7"/>
      <c r="AO1809" s="7"/>
      <c r="AP1809" s="7"/>
      <c r="AQ1809" s="7"/>
    </row>
    <row r="1810" spans="1:43" ht="15" customHeight="1" x14ac:dyDescent="0.25">
      <c r="A1810" s="9">
        <v>18005515284</v>
      </c>
      <c r="B1810" s="10" t="s">
        <v>11479</v>
      </c>
      <c r="C1810" s="10" t="s">
        <v>23</v>
      </c>
      <c r="D1810" s="11" t="s">
        <v>2477</v>
      </c>
      <c r="E1810" s="4" t="s">
        <v>6908</v>
      </c>
      <c r="F1810" s="10">
        <v>2585</v>
      </c>
      <c r="G1810" s="10">
        <v>200</v>
      </c>
      <c r="H1810" s="10"/>
      <c r="I1810" s="10"/>
      <c r="J1810" s="10"/>
      <c r="K1810" s="10"/>
      <c r="L1810" s="10"/>
      <c r="M1810" s="10" t="s">
        <v>6909</v>
      </c>
      <c r="N1810" s="10" t="s">
        <v>7008</v>
      </c>
      <c r="O1810" s="10" t="s">
        <v>3754</v>
      </c>
      <c r="P1810" s="10" t="s">
        <v>3754</v>
      </c>
      <c r="Q1810" s="4" t="s">
        <v>8774</v>
      </c>
      <c r="R1810" s="12">
        <v>46084</v>
      </c>
      <c r="S1810" s="12">
        <v>46087</v>
      </c>
      <c r="T1810" s="10"/>
      <c r="U1810" s="10"/>
      <c r="V1810" s="10"/>
      <c r="W1810" s="10"/>
      <c r="X1810" s="15"/>
      <c r="Y1810" s="7"/>
      <c r="Z1810" s="7"/>
      <c r="AA1810" s="7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7"/>
      <c r="AO1810" s="7"/>
      <c r="AP1810" s="7"/>
      <c r="AQ1810" s="7"/>
    </row>
    <row r="1811" spans="1:43" ht="15" customHeight="1" x14ac:dyDescent="0.25">
      <c r="A1811" s="9">
        <v>18009531378</v>
      </c>
      <c r="B1811" s="10" t="s">
        <v>11479</v>
      </c>
      <c r="C1811" s="10" t="s">
        <v>23</v>
      </c>
      <c r="D1811" s="11" t="s">
        <v>2478</v>
      </c>
      <c r="E1811" s="4" t="s">
        <v>6915</v>
      </c>
      <c r="F1811" s="10" t="s">
        <v>2479</v>
      </c>
      <c r="G1811" s="10">
        <v>240</v>
      </c>
      <c r="H1811" s="10"/>
      <c r="I1811" s="10"/>
      <c r="J1811" s="10"/>
      <c r="K1811" s="10"/>
      <c r="L1811" s="10"/>
      <c r="M1811" s="10" t="s">
        <v>6916</v>
      </c>
      <c r="N1811" s="10" t="s">
        <v>7111</v>
      </c>
      <c r="O1811" s="10" t="s">
        <v>3754</v>
      </c>
      <c r="P1811" s="10" t="s">
        <v>3754</v>
      </c>
      <c r="Q1811" s="4" t="s">
        <v>8775</v>
      </c>
      <c r="R1811" s="12">
        <v>46084</v>
      </c>
      <c r="S1811" s="12">
        <v>46087</v>
      </c>
      <c r="T1811" s="10"/>
      <c r="U1811" s="10"/>
      <c r="V1811" s="10"/>
      <c r="W1811" s="10"/>
      <c r="X1811" s="15"/>
      <c r="Y1811" s="7"/>
      <c r="Z1811" s="7"/>
      <c r="AA1811" s="7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7"/>
      <c r="AO1811" s="7"/>
      <c r="AP1811" s="7"/>
      <c r="AQ1811" s="7"/>
    </row>
    <row r="1812" spans="1:43" ht="15" customHeight="1" x14ac:dyDescent="0.25">
      <c r="A1812" s="9" t="s">
        <v>7327</v>
      </c>
      <c r="B1812" s="10" t="s">
        <v>11479</v>
      </c>
      <c r="C1812" s="10" t="s">
        <v>23</v>
      </c>
      <c r="D1812" s="11" t="s">
        <v>2480</v>
      </c>
      <c r="E1812" s="4" t="s">
        <v>6900</v>
      </c>
      <c r="F1812" s="10">
        <v>2658</v>
      </c>
      <c r="G1812" s="10">
        <v>100</v>
      </c>
      <c r="H1812" s="10"/>
      <c r="I1812" s="10"/>
      <c r="J1812" s="10"/>
      <c r="K1812" s="10"/>
      <c r="L1812" s="10"/>
      <c r="M1812" s="10" t="s">
        <v>6901</v>
      </c>
      <c r="N1812" s="10" t="s">
        <v>7115</v>
      </c>
      <c r="O1812" s="10" t="s">
        <v>3754</v>
      </c>
      <c r="P1812" s="10" t="s">
        <v>3754</v>
      </c>
      <c r="Q1812" s="4" t="s">
        <v>8776</v>
      </c>
      <c r="R1812" s="12">
        <v>46084</v>
      </c>
      <c r="S1812" s="12">
        <v>46087</v>
      </c>
      <c r="T1812" s="10"/>
      <c r="U1812" s="10"/>
      <c r="V1812" s="10"/>
      <c r="W1812" s="10"/>
      <c r="X1812" s="15"/>
      <c r="Y1812" s="7"/>
      <c r="Z1812" s="7"/>
      <c r="AA1812" s="7"/>
      <c r="AB1812" s="7"/>
      <c r="AC1812" s="7"/>
      <c r="AD1812" s="7"/>
      <c r="AE1812" s="7"/>
      <c r="AF1812" s="7"/>
      <c r="AG1812" s="7"/>
      <c r="AH1812" s="7"/>
      <c r="AI1812" s="7"/>
      <c r="AJ1812" s="7"/>
      <c r="AK1812" s="7"/>
      <c r="AL1812" s="7"/>
      <c r="AM1812" s="7"/>
      <c r="AN1812" s="7"/>
      <c r="AO1812" s="7"/>
      <c r="AP1812" s="7"/>
      <c r="AQ1812" s="7"/>
    </row>
    <row r="1813" spans="1:43" ht="15" customHeight="1" x14ac:dyDescent="0.25">
      <c r="A1813" s="9" t="s">
        <v>7327</v>
      </c>
      <c r="B1813" s="10" t="s">
        <v>11479</v>
      </c>
      <c r="C1813" s="10" t="s">
        <v>23</v>
      </c>
      <c r="D1813" s="11" t="s">
        <v>2481</v>
      </c>
      <c r="E1813" s="4" t="s">
        <v>6913</v>
      </c>
      <c r="F1813" s="10" t="s">
        <v>2482</v>
      </c>
      <c r="G1813" s="10">
        <v>80</v>
      </c>
      <c r="H1813" s="10"/>
      <c r="I1813" s="10"/>
      <c r="J1813" s="10"/>
      <c r="K1813" s="10"/>
      <c r="L1813" s="10"/>
      <c r="M1813" s="10" t="s">
        <v>6914</v>
      </c>
      <c r="N1813" s="10" t="s">
        <v>7008</v>
      </c>
      <c r="O1813" s="10" t="s">
        <v>3754</v>
      </c>
      <c r="P1813" s="10" t="s">
        <v>3754</v>
      </c>
      <c r="Q1813" s="4" t="s">
        <v>7711</v>
      </c>
      <c r="R1813" s="12">
        <v>46084</v>
      </c>
      <c r="S1813" s="12">
        <v>46087</v>
      </c>
      <c r="T1813" s="10"/>
      <c r="U1813" s="10"/>
      <c r="V1813" s="10"/>
      <c r="W1813" s="10"/>
      <c r="X1813" s="15"/>
      <c r="Y1813" s="7"/>
      <c r="Z1813" s="7"/>
      <c r="AA1813" s="7"/>
      <c r="AB1813" s="7"/>
      <c r="AC1813" s="7"/>
      <c r="AD1813" s="7"/>
      <c r="AE1813" s="7"/>
      <c r="AF1813" s="7"/>
      <c r="AG1813" s="7"/>
      <c r="AH1813" s="7"/>
      <c r="AI1813" s="7"/>
      <c r="AJ1813" s="7"/>
      <c r="AK1813" s="7"/>
      <c r="AL1813" s="7"/>
      <c r="AM1813" s="7"/>
      <c r="AN1813" s="7"/>
      <c r="AO1813" s="7"/>
      <c r="AP1813" s="7"/>
      <c r="AQ1813" s="7"/>
    </row>
    <row r="1814" spans="1:43" ht="15" customHeight="1" x14ac:dyDescent="0.25">
      <c r="A1814" s="9">
        <v>16195052222</v>
      </c>
      <c r="B1814" s="10" t="s">
        <v>11479</v>
      </c>
      <c r="C1814" s="10" t="s">
        <v>23</v>
      </c>
      <c r="D1814" s="11" t="s">
        <v>2483</v>
      </c>
      <c r="E1814" s="4" t="s">
        <v>6910</v>
      </c>
      <c r="F1814" s="10">
        <v>5719</v>
      </c>
      <c r="G1814" s="10">
        <v>300</v>
      </c>
      <c r="H1814" s="10"/>
      <c r="I1814" s="10"/>
      <c r="J1814" s="10"/>
      <c r="K1814" s="10"/>
      <c r="L1814" s="10"/>
      <c r="M1814" s="10" t="s">
        <v>6912</v>
      </c>
      <c r="N1814" s="10" t="s">
        <v>7115</v>
      </c>
      <c r="O1814" s="10" t="s">
        <v>3754</v>
      </c>
      <c r="P1814" s="10" t="s">
        <v>3754</v>
      </c>
      <c r="Q1814" s="4" t="s">
        <v>8777</v>
      </c>
      <c r="R1814" s="12">
        <v>46084</v>
      </c>
      <c r="S1814" s="12">
        <v>46087</v>
      </c>
      <c r="T1814" s="10"/>
      <c r="U1814" s="10"/>
      <c r="V1814" s="10"/>
      <c r="W1814" s="10"/>
      <c r="X1814" s="15"/>
      <c r="Y1814" s="7"/>
      <c r="Z1814" s="7"/>
      <c r="AA1814" s="7"/>
      <c r="AB1814" s="7"/>
      <c r="AC1814" s="7"/>
      <c r="AD1814" s="7"/>
      <c r="AE1814" s="7"/>
      <c r="AF1814" s="7"/>
      <c r="AG1814" s="7"/>
      <c r="AH1814" s="7"/>
      <c r="AI1814" s="7"/>
      <c r="AJ1814" s="7"/>
      <c r="AK1814" s="7"/>
      <c r="AL1814" s="7"/>
      <c r="AM1814" s="7"/>
      <c r="AN1814" s="7"/>
      <c r="AO1814" s="7"/>
      <c r="AP1814" s="7"/>
      <c r="AQ1814" s="7"/>
    </row>
    <row r="1815" spans="1:43" ht="15" customHeight="1" x14ac:dyDescent="0.25">
      <c r="A1815" s="9" t="s">
        <v>7327</v>
      </c>
      <c r="B1815" s="10" t="s">
        <v>11479</v>
      </c>
      <c r="C1815" s="10" t="s">
        <v>23</v>
      </c>
      <c r="D1815" s="11" t="s">
        <v>2484</v>
      </c>
      <c r="E1815" s="4" t="s">
        <v>6935</v>
      </c>
      <c r="F1815" s="10">
        <v>8915</v>
      </c>
      <c r="G1815" s="10">
        <v>50</v>
      </c>
      <c r="H1815" s="10"/>
      <c r="I1815" s="10"/>
      <c r="J1815" s="10"/>
      <c r="K1815" s="10"/>
      <c r="L1815" s="10"/>
      <c r="M1815" s="10" t="s">
        <v>6936</v>
      </c>
      <c r="N1815" s="10" t="s">
        <v>7121</v>
      </c>
      <c r="O1815" s="10" t="s">
        <v>3754</v>
      </c>
      <c r="P1815" s="10" t="s">
        <v>3754</v>
      </c>
      <c r="Q1815" s="4" t="s">
        <v>8779</v>
      </c>
      <c r="R1815" s="12">
        <v>46084</v>
      </c>
      <c r="S1815" s="12">
        <v>46087</v>
      </c>
      <c r="T1815" s="10"/>
      <c r="U1815" s="10"/>
      <c r="V1815" s="10"/>
      <c r="W1815" s="10"/>
      <c r="X1815" s="15"/>
      <c r="Y1815" s="7"/>
      <c r="Z1815" s="7"/>
      <c r="AA1815" s="7"/>
      <c r="AB1815" s="7"/>
      <c r="AC1815" s="7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7"/>
      <c r="AO1815" s="7"/>
      <c r="AP1815" s="7"/>
      <c r="AQ1815" s="7"/>
    </row>
    <row r="1816" spans="1:43" ht="15" customHeight="1" x14ac:dyDescent="0.25">
      <c r="A1816" s="9">
        <v>14507774464</v>
      </c>
      <c r="B1816" s="10" t="s">
        <v>11479</v>
      </c>
      <c r="C1816" s="10" t="s">
        <v>23</v>
      </c>
      <c r="D1816" s="11" t="s">
        <v>2485</v>
      </c>
      <c r="E1816" s="4" t="s">
        <v>6937</v>
      </c>
      <c r="F1816" s="10">
        <v>2205</v>
      </c>
      <c r="G1816" s="10">
        <v>200</v>
      </c>
      <c r="H1816" s="10"/>
      <c r="I1816" s="10"/>
      <c r="J1816" s="10"/>
      <c r="K1816" s="10"/>
      <c r="L1816" s="10"/>
      <c r="M1816" s="10" t="s">
        <v>6938</v>
      </c>
      <c r="N1816" s="10" t="s">
        <v>7180</v>
      </c>
      <c r="O1816" s="10" t="s">
        <v>3754</v>
      </c>
      <c r="P1816" s="10" t="s">
        <v>6993</v>
      </c>
      <c r="Q1816" s="4" t="s">
        <v>8780</v>
      </c>
      <c r="R1816" s="12">
        <v>46084</v>
      </c>
      <c r="S1816" s="12">
        <v>46087</v>
      </c>
      <c r="T1816" s="10"/>
      <c r="U1816" s="10"/>
      <c r="V1816" s="10"/>
      <c r="W1816" s="10"/>
      <c r="X1816" s="15"/>
      <c r="Y1816" s="7"/>
      <c r="Z1816" s="7"/>
      <c r="AA1816" s="7"/>
      <c r="AB1816" s="7"/>
      <c r="AC1816" s="7"/>
      <c r="AD1816" s="7"/>
      <c r="AE1816" s="7"/>
      <c r="AF1816" s="7"/>
      <c r="AG1816" s="7"/>
      <c r="AH1816" s="7"/>
      <c r="AI1816" s="7"/>
      <c r="AJ1816" s="7"/>
      <c r="AK1816" s="7"/>
      <c r="AL1816" s="7"/>
      <c r="AM1816" s="7"/>
      <c r="AN1816" s="7"/>
      <c r="AO1816" s="7"/>
      <c r="AP1816" s="7"/>
      <c r="AQ1816" s="7"/>
    </row>
    <row r="1817" spans="1:43" ht="15" customHeight="1" x14ac:dyDescent="0.25">
      <c r="A1817" s="9">
        <v>13055874605</v>
      </c>
      <c r="B1817" s="10" t="s">
        <v>11479</v>
      </c>
      <c r="C1817" s="10" t="s">
        <v>23</v>
      </c>
      <c r="D1817" s="11" t="s">
        <v>2486</v>
      </c>
      <c r="E1817" s="4" t="s">
        <v>6929</v>
      </c>
      <c r="F1817" s="10" t="s">
        <v>2487</v>
      </c>
      <c r="G1817" s="10">
        <v>160</v>
      </c>
      <c r="H1817" s="10"/>
      <c r="I1817" s="10"/>
      <c r="J1817" s="10"/>
      <c r="K1817" s="10"/>
      <c r="L1817" s="10"/>
      <c r="M1817" s="10" t="s">
        <v>6928</v>
      </c>
      <c r="N1817" s="10" t="s">
        <v>7106</v>
      </c>
      <c r="O1817" s="10" t="s">
        <v>3754</v>
      </c>
      <c r="P1817" s="10" t="s">
        <v>3754</v>
      </c>
      <c r="Q1817" s="4" t="s">
        <v>6930</v>
      </c>
      <c r="R1817" s="12">
        <v>46084</v>
      </c>
      <c r="S1817" s="12">
        <v>46087</v>
      </c>
      <c r="T1817" s="10"/>
      <c r="U1817" s="10"/>
      <c r="V1817" s="10"/>
      <c r="W1817" s="10"/>
      <c r="X1817" s="15"/>
      <c r="Y1817" s="7"/>
      <c r="Z1817" s="7"/>
      <c r="AA1817" s="7"/>
      <c r="AB1817" s="7"/>
      <c r="AC1817" s="7"/>
      <c r="AD1817" s="7"/>
      <c r="AE1817" s="7"/>
      <c r="AF1817" s="7"/>
      <c r="AG1817" s="7"/>
      <c r="AH1817" s="7"/>
      <c r="AI1817" s="7"/>
      <c r="AJ1817" s="7"/>
      <c r="AK1817" s="7"/>
      <c r="AL1817" s="7"/>
      <c r="AM1817" s="7"/>
      <c r="AN1817" s="7"/>
      <c r="AO1817" s="7"/>
      <c r="AP1817" s="7"/>
      <c r="AQ1817" s="7"/>
    </row>
    <row r="1818" spans="1:43" ht="15" customHeight="1" x14ac:dyDescent="0.25">
      <c r="A1818" s="9">
        <v>18005434356</v>
      </c>
      <c r="B1818" s="10" t="s">
        <v>11479</v>
      </c>
      <c r="C1818" s="10" t="s">
        <v>23</v>
      </c>
      <c r="D1818" s="11" t="s">
        <v>2488</v>
      </c>
      <c r="E1818" s="4" t="s">
        <v>6931</v>
      </c>
      <c r="F1818" s="10" t="s">
        <v>2489</v>
      </c>
      <c r="G1818" s="10">
        <v>80</v>
      </c>
      <c r="H1818" s="10"/>
      <c r="I1818" s="10"/>
      <c r="J1818" s="10"/>
      <c r="K1818" s="10"/>
      <c r="L1818" s="10"/>
      <c r="M1818" s="10" t="s">
        <v>6932</v>
      </c>
      <c r="N1818" s="10" t="s">
        <v>7118</v>
      </c>
      <c r="O1818" s="10" t="s">
        <v>3754</v>
      </c>
      <c r="P1818" s="10" t="s">
        <v>3754</v>
      </c>
      <c r="Q1818" s="10"/>
      <c r="R1818" s="12">
        <v>46084</v>
      </c>
      <c r="S1818" s="12">
        <v>46087</v>
      </c>
      <c r="T1818" s="10"/>
      <c r="U1818" s="10"/>
      <c r="V1818" s="10"/>
      <c r="W1818" s="10"/>
      <c r="X1818" s="15"/>
      <c r="Y1818" s="7"/>
      <c r="Z1818" s="7"/>
      <c r="AA1818" s="7"/>
      <c r="AB1818" s="7"/>
      <c r="AC1818" s="7"/>
      <c r="AD1818" s="7"/>
      <c r="AE1818" s="7"/>
      <c r="AF1818" s="7"/>
      <c r="AG1818" s="7"/>
      <c r="AH1818" s="7"/>
      <c r="AI1818" s="7"/>
      <c r="AJ1818" s="7"/>
      <c r="AK1818" s="7"/>
      <c r="AL1818" s="7"/>
      <c r="AM1818" s="7"/>
      <c r="AN1818" s="7"/>
      <c r="AO1818" s="7"/>
      <c r="AP1818" s="7"/>
      <c r="AQ1818" s="7"/>
    </row>
    <row r="1819" spans="1:43" ht="15" customHeight="1" x14ac:dyDescent="0.25">
      <c r="A1819" s="9">
        <v>18667231386</v>
      </c>
      <c r="B1819" s="10" t="s">
        <v>11479</v>
      </c>
      <c r="C1819" s="10" t="s">
        <v>23</v>
      </c>
      <c r="D1819" s="11" t="s">
        <v>2490</v>
      </c>
      <c r="E1819" s="4" t="s">
        <v>6933</v>
      </c>
      <c r="F1819" s="10">
        <v>5531</v>
      </c>
      <c r="G1819" s="10">
        <v>200</v>
      </c>
      <c r="H1819" s="10"/>
      <c r="I1819" s="10"/>
      <c r="J1819" s="10"/>
      <c r="K1819" s="10"/>
      <c r="L1819" s="10"/>
      <c r="M1819" s="10" t="s">
        <v>6934</v>
      </c>
      <c r="N1819" s="10" t="s">
        <v>7130</v>
      </c>
      <c r="O1819" s="10" t="s">
        <v>3754</v>
      </c>
      <c r="P1819" s="10" t="s">
        <v>3754</v>
      </c>
      <c r="Q1819" s="4" t="s">
        <v>8781</v>
      </c>
      <c r="R1819" s="12">
        <v>46084</v>
      </c>
      <c r="S1819" s="12">
        <v>46087</v>
      </c>
      <c r="T1819" s="10"/>
      <c r="U1819" s="10"/>
      <c r="V1819" s="10"/>
      <c r="W1819" s="10"/>
      <c r="X1819" s="15"/>
      <c r="Y1819" s="7"/>
      <c r="Z1819" s="7"/>
      <c r="AA1819" s="7"/>
      <c r="AB1819" s="7"/>
      <c r="AC1819" s="7"/>
      <c r="AD1819" s="7"/>
      <c r="AE1819" s="7"/>
      <c r="AF1819" s="7"/>
      <c r="AG1819" s="7"/>
      <c r="AH1819" s="7"/>
      <c r="AI1819" s="7"/>
      <c r="AJ1819" s="7"/>
      <c r="AK1819" s="7"/>
      <c r="AL1819" s="7"/>
      <c r="AM1819" s="7"/>
      <c r="AN1819" s="7"/>
      <c r="AO1819" s="7"/>
      <c r="AP1819" s="7"/>
      <c r="AQ1819" s="7"/>
    </row>
    <row r="1820" spans="1:43" ht="15" customHeight="1" x14ac:dyDescent="0.25">
      <c r="A1820" s="9">
        <v>18882389525</v>
      </c>
      <c r="B1820" s="10" t="s">
        <v>11479</v>
      </c>
      <c r="C1820" s="10" t="s">
        <v>23</v>
      </c>
      <c r="D1820" s="11" t="s">
        <v>2491</v>
      </c>
      <c r="E1820" s="4" t="s">
        <v>6896</v>
      </c>
      <c r="F1820" s="10">
        <v>5098</v>
      </c>
      <c r="G1820" s="10">
        <v>200</v>
      </c>
      <c r="H1820" s="10"/>
      <c r="I1820" s="10"/>
      <c r="J1820" s="10"/>
      <c r="K1820" s="10"/>
      <c r="L1820" s="10"/>
      <c r="M1820" s="10" t="s">
        <v>6921</v>
      </c>
      <c r="N1820" s="10" t="s">
        <v>7113</v>
      </c>
      <c r="O1820" s="10" t="s">
        <v>3754</v>
      </c>
      <c r="P1820" s="10" t="s">
        <v>3754</v>
      </c>
      <c r="Q1820" s="4" t="s">
        <v>8895</v>
      </c>
      <c r="R1820" s="12">
        <v>46084</v>
      </c>
      <c r="S1820" s="12">
        <v>46087</v>
      </c>
      <c r="T1820" s="10"/>
      <c r="U1820" s="10"/>
      <c r="V1820" s="10"/>
      <c r="W1820" s="10"/>
      <c r="X1820" s="15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  <c r="AI1820" s="7"/>
      <c r="AJ1820" s="7"/>
      <c r="AK1820" s="7"/>
      <c r="AL1820" s="7"/>
      <c r="AM1820" s="7"/>
      <c r="AN1820" s="7"/>
      <c r="AO1820" s="7"/>
      <c r="AP1820" s="7"/>
      <c r="AQ1820" s="7"/>
    </row>
    <row r="1821" spans="1:43" ht="15" customHeight="1" x14ac:dyDescent="0.25">
      <c r="A1821" s="9">
        <v>18005235800</v>
      </c>
      <c r="B1821" s="10" t="s">
        <v>11479</v>
      </c>
      <c r="C1821" s="10" t="s">
        <v>23</v>
      </c>
      <c r="D1821" s="11" t="s">
        <v>2492</v>
      </c>
      <c r="E1821" s="10"/>
      <c r="F1821" s="10" t="s">
        <v>2493</v>
      </c>
      <c r="G1821" s="10">
        <v>50</v>
      </c>
      <c r="H1821" s="10"/>
      <c r="I1821" s="10"/>
      <c r="J1821" s="10"/>
      <c r="K1821" s="10"/>
      <c r="L1821" s="10"/>
      <c r="M1821" s="10" t="s">
        <v>6920</v>
      </c>
      <c r="N1821" s="10" t="s">
        <v>7113</v>
      </c>
      <c r="O1821" s="10" t="s">
        <v>3754</v>
      </c>
      <c r="P1821" s="10" t="s">
        <v>3754</v>
      </c>
      <c r="Q1821" s="10"/>
      <c r="R1821" s="12">
        <v>46084</v>
      </c>
      <c r="S1821" s="12">
        <v>46087</v>
      </c>
      <c r="T1821" s="10"/>
      <c r="U1821" s="10"/>
      <c r="V1821" s="10"/>
      <c r="W1821" s="10"/>
      <c r="X1821" s="15"/>
      <c r="Y1821" s="7"/>
      <c r="Z1821" s="7"/>
      <c r="AA1821" s="7"/>
      <c r="AB1821" s="7"/>
      <c r="AC1821" s="7"/>
      <c r="AD1821" s="7"/>
      <c r="AE1821" s="7"/>
      <c r="AF1821" s="7"/>
      <c r="AG1821" s="7"/>
      <c r="AH1821" s="7"/>
      <c r="AI1821" s="7"/>
      <c r="AJ1821" s="7"/>
      <c r="AK1821" s="7"/>
      <c r="AL1821" s="7"/>
      <c r="AM1821" s="7"/>
      <c r="AN1821" s="7"/>
      <c r="AO1821" s="7"/>
      <c r="AP1821" s="7"/>
      <c r="AQ1821" s="7"/>
    </row>
    <row r="1822" spans="1:43" ht="15" customHeight="1" x14ac:dyDescent="0.25">
      <c r="A1822" s="9" t="s">
        <v>7327</v>
      </c>
      <c r="B1822" s="10" t="s">
        <v>11479</v>
      </c>
      <c r="C1822" s="10" t="s">
        <v>23</v>
      </c>
      <c r="D1822" s="11" t="s">
        <v>2494</v>
      </c>
      <c r="E1822" s="4" t="s">
        <v>6897</v>
      </c>
      <c r="F1822" s="10" t="s">
        <v>2495</v>
      </c>
      <c r="G1822" s="10">
        <v>80</v>
      </c>
      <c r="H1822" s="10"/>
      <c r="I1822" s="10"/>
      <c r="J1822" s="10"/>
      <c r="K1822" s="10"/>
      <c r="L1822" s="10"/>
      <c r="M1822" s="10" t="s">
        <v>6926</v>
      </c>
      <c r="N1822" s="10" t="s">
        <v>7105</v>
      </c>
      <c r="O1822" s="10" t="s">
        <v>3754</v>
      </c>
      <c r="P1822" s="10" t="s">
        <v>3754</v>
      </c>
      <c r="Q1822" s="4" t="s">
        <v>8770</v>
      </c>
      <c r="R1822" s="12">
        <v>46084</v>
      </c>
      <c r="S1822" s="12">
        <v>46087</v>
      </c>
      <c r="T1822" s="10"/>
      <c r="U1822" s="10"/>
      <c r="V1822" s="10"/>
      <c r="W1822" s="10"/>
      <c r="X1822" s="15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  <c r="AI1822" s="7"/>
      <c r="AJ1822" s="7"/>
      <c r="AK1822" s="7"/>
      <c r="AL1822" s="7"/>
      <c r="AM1822" s="7"/>
      <c r="AN1822" s="7"/>
      <c r="AO1822" s="7"/>
      <c r="AP1822" s="7"/>
      <c r="AQ1822" s="7"/>
    </row>
    <row r="1823" spans="1:43" ht="15" customHeight="1" x14ac:dyDescent="0.25">
      <c r="A1823" s="9">
        <v>14169417557</v>
      </c>
      <c r="B1823" s="10" t="s">
        <v>11479</v>
      </c>
      <c r="C1823" s="10" t="s">
        <v>23</v>
      </c>
      <c r="D1823" s="11" t="s">
        <v>2496</v>
      </c>
      <c r="E1823" s="4" t="s">
        <v>6898</v>
      </c>
      <c r="F1823" s="10">
        <v>5021</v>
      </c>
      <c r="G1823" s="10">
        <v>200</v>
      </c>
      <c r="H1823" s="10"/>
      <c r="I1823" s="10"/>
      <c r="J1823" s="10"/>
      <c r="K1823" s="10"/>
      <c r="L1823" s="10"/>
      <c r="M1823" s="10" t="s">
        <v>6927</v>
      </c>
      <c r="N1823" s="10" t="s">
        <v>7157</v>
      </c>
      <c r="O1823" s="10" t="s">
        <v>3754</v>
      </c>
      <c r="P1823" s="10" t="s">
        <v>6993</v>
      </c>
      <c r="Q1823" s="4" t="s">
        <v>8897</v>
      </c>
      <c r="R1823" s="12">
        <v>46084</v>
      </c>
      <c r="S1823" s="12">
        <v>46087</v>
      </c>
      <c r="T1823" s="10"/>
      <c r="U1823" s="10"/>
      <c r="V1823" s="10"/>
      <c r="W1823" s="10"/>
      <c r="X1823" s="15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  <c r="AI1823" s="7"/>
      <c r="AJ1823" s="7"/>
      <c r="AK1823" s="7"/>
      <c r="AL1823" s="7"/>
      <c r="AM1823" s="7"/>
      <c r="AN1823" s="7"/>
      <c r="AO1823" s="7"/>
      <c r="AP1823" s="7"/>
      <c r="AQ1823" s="7"/>
    </row>
    <row r="1824" spans="1:43" ht="15" customHeight="1" x14ac:dyDescent="0.25">
      <c r="A1824" s="9" t="s">
        <v>7327</v>
      </c>
      <c r="B1824" s="10" t="s">
        <v>11479</v>
      </c>
      <c r="C1824" s="10" t="s">
        <v>23</v>
      </c>
      <c r="D1824" s="11" t="s">
        <v>2497</v>
      </c>
      <c r="E1824" s="4" t="s">
        <v>6922</v>
      </c>
      <c r="F1824" s="10">
        <v>5298</v>
      </c>
      <c r="G1824" s="10">
        <v>200</v>
      </c>
      <c r="H1824" s="10"/>
      <c r="I1824" s="10"/>
      <c r="J1824" s="10"/>
      <c r="K1824" s="10"/>
      <c r="L1824" s="10"/>
      <c r="M1824" s="10" t="s">
        <v>6923</v>
      </c>
      <c r="N1824" s="10" t="s">
        <v>7008</v>
      </c>
      <c r="O1824" s="10" t="s">
        <v>3754</v>
      </c>
      <c r="P1824" s="10" t="s">
        <v>3754</v>
      </c>
      <c r="Q1824" s="4" t="s">
        <v>8778</v>
      </c>
      <c r="R1824" s="12">
        <v>46084</v>
      </c>
      <c r="S1824" s="12">
        <v>46087</v>
      </c>
      <c r="T1824" s="10"/>
      <c r="U1824" s="10"/>
      <c r="V1824" s="10"/>
      <c r="W1824" s="10"/>
      <c r="X1824" s="15"/>
      <c r="Y1824" s="7"/>
      <c r="Z1824" s="7"/>
      <c r="AA1824" s="7"/>
      <c r="AB1824" s="7"/>
      <c r="AC1824" s="7"/>
      <c r="AD1824" s="7"/>
      <c r="AE1824" s="7"/>
      <c r="AF1824" s="7"/>
      <c r="AG1824" s="7"/>
      <c r="AH1824" s="7"/>
      <c r="AI1824" s="7"/>
      <c r="AJ1824" s="7"/>
      <c r="AK1824" s="7"/>
      <c r="AL1824" s="7"/>
      <c r="AM1824" s="7"/>
      <c r="AN1824" s="7"/>
      <c r="AO1824" s="7"/>
      <c r="AP1824" s="7"/>
      <c r="AQ1824" s="7"/>
    </row>
    <row r="1825" spans="1:43" ht="15" customHeight="1" x14ac:dyDescent="0.25">
      <c r="A1825" s="9">
        <v>18002984832</v>
      </c>
      <c r="B1825" s="10" t="s">
        <v>11479</v>
      </c>
      <c r="C1825" s="10" t="s">
        <v>23</v>
      </c>
      <c r="D1825" s="11" t="s">
        <v>2498</v>
      </c>
      <c r="E1825" s="4" t="s">
        <v>6924</v>
      </c>
      <c r="F1825" s="10" t="s">
        <v>2499</v>
      </c>
      <c r="G1825" s="10">
        <v>160</v>
      </c>
      <c r="H1825" s="10"/>
      <c r="I1825" s="10"/>
      <c r="J1825" s="10"/>
      <c r="K1825" s="10"/>
      <c r="L1825" s="10"/>
      <c r="M1825" s="10" t="s">
        <v>6925</v>
      </c>
      <c r="N1825" s="10" t="s">
        <v>7008</v>
      </c>
      <c r="O1825" s="10" t="s">
        <v>3754</v>
      </c>
      <c r="P1825" s="10" t="s">
        <v>3754</v>
      </c>
      <c r="Q1825" s="10"/>
      <c r="R1825" s="12">
        <v>46084</v>
      </c>
      <c r="S1825" s="12">
        <v>46087</v>
      </c>
      <c r="T1825" s="10"/>
      <c r="U1825" s="10"/>
      <c r="V1825" s="10"/>
      <c r="W1825" s="10"/>
      <c r="X1825" s="15"/>
      <c r="Y1825" s="7"/>
      <c r="Z1825" s="7"/>
      <c r="AA1825" s="7"/>
      <c r="AB1825" s="7"/>
      <c r="AC1825" s="7"/>
      <c r="AD1825" s="7"/>
      <c r="AE1825" s="7"/>
      <c r="AF1825" s="7"/>
      <c r="AG1825" s="7"/>
      <c r="AH1825" s="7"/>
      <c r="AI1825" s="7"/>
      <c r="AJ1825" s="7"/>
      <c r="AK1825" s="7"/>
      <c r="AL1825" s="7"/>
      <c r="AM1825" s="7"/>
      <c r="AN1825" s="7"/>
      <c r="AO1825" s="7"/>
      <c r="AP1825" s="7"/>
      <c r="AQ1825" s="7"/>
    </row>
    <row r="1826" spans="1:43" ht="15" customHeight="1" x14ac:dyDescent="0.25">
      <c r="A1826" s="9" t="s">
        <v>7327</v>
      </c>
      <c r="B1826" s="10" t="s">
        <v>11479</v>
      </c>
      <c r="C1826" s="10" t="s">
        <v>23</v>
      </c>
      <c r="D1826" s="11" t="s">
        <v>2500</v>
      </c>
      <c r="E1826" s="4" t="s">
        <v>6951</v>
      </c>
      <c r="F1826" s="10" t="s">
        <v>2501</v>
      </c>
      <c r="G1826" s="10">
        <v>100</v>
      </c>
      <c r="H1826" s="10"/>
      <c r="I1826" s="10"/>
      <c r="J1826" s="10"/>
      <c r="K1826" s="10"/>
      <c r="L1826" s="10"/>
      <c r="M1826" s="10" t="s">
        <v>6950</v>
      </c>
      <c r="N1826" s="10" t="s">
        <v>7053</v>
      </c>
      <c r="O1826" s="10" t="s">
        <v>3754</v>
      </c>
      <c r="P1826" s="10" t="s">
        <v>3754</v>
      </c>
      <c r="Q1826" s="4" t="s">
        <v>8898</v>
      </c>
      <c r="R1826" s="12">
        <v>46084</v>
      </c>
      <c r="S1826" s="12">
        <v>46087</v>
      </c>
      <c r="T1826" s="10"/>
      <c r="U1826" s="10"/>
      <c r="V1826" s="10"/>
      <c r="W1826" s="10"/>
      <c r="X1826" s="15"/>
      <c r="Y1826" s="7"/>
      <c r="Z1826" s="7"/>
      <c r="AA1826" s="7"/>
      <c r="AB1826" s="7"/>
      <c r="AC1826" s="7"/>
      <c r="AD1826" s="7"/>
      <c r="AE1826" s="7"/>
      <c r="AF1826" s="7"/>
      <c r="AG1826" s="7"/>
      <c r="AH1826" s="7"/>
      <c r="AI1826" s="7"/>
      <c r="AJ1826" s="7"/>
      <c r="AK1826" s="7"/>
      <c r="AL1826" s="7"/>
      <c r="AM1826" s="7"/>
      <c r="AN1826" s="7"/>
      <c r="AO1826" s="7"/>
      <c r="AP1826" s="7"/>
      <c r="AQ1826" s="7"/>
    </row>
    <row r="1827" spans="1:43" ht="15" customHeight="1" x14ac:dyDescent="0.25">
      <c r="A1827" s="9" t="s">
        <v>7327</v>
      </c>
      <c r="B1827" s="10" t="s">
        <v>11479</v>
      </c>
      <c r="C1827" s="10" t="s">
        <v>23</v>
      </c>
      <c r="D1827" s="11" t="s">
        <v>2502</v>
      </c>
      <c r="E1827" s="4" t="s">
        <v>6947</v>
      </c>
      <c r="F1827" s="10">
        <v>1583</v>
      </c>
      <c r="G1827" s="10">
        <v>300</v>
      </c>
      <c r="H1827" s="10"/>
      <c r="I1827" s="10"/>
      <c r="J1827" s="10"/>
      <c r="K1827" s="10"/>
      <c r="L1827" s="10"/>
      <c r="M1827" s="10" t="s">
        <v>6948</v>
      </c>
      <c r="N1827" s="10" t="s">
        <v>7103</v>
      </c>
      <c r="O1827" s="10" t="s">
        <v>3754</v>
      </c>
      <c r="P1827" s="10" t="s">
        <v>3754</v>
      </c>
      <c r="Q1827" s="10"/>
      <c r="R1827" s="12">
        <v>46084</v>
      </c>
      <c r="S1827" s="12">
        <v>46087</v>
      </c>
      <c r="T1827" s="10"/>
      <c r="U1827" s="10"/>
      <c r="V1827" s="10"/>
      <c r="W1827" s="10"/>
      <c r="X1827" s="15"/>
      <c r="Y1827" s="7"/>
      <c r="Z1827" s="7"/>
      <c r="AA1827" s="7"/>
      <c r="AB1827" s="7"/>
      <c r="AC1827" s="7"/>
      <c r="AD1827" s="7"/>
      <c r="AE1827" s="7"/>
      <c r="AF1827" s="7"/>
      <c r="AG1827" s="7"/>
      <c r="AH1827" s="7"/>
      <c r="AI1827" s="7"/>
      <c r="AJ1827" s="7"/>
      <c r="AK1827" s="7"/>
      <c r="AL1827" s="7"/>
      <c r="AM1827" s="7"/>
      <c r="AN1827" s="7"/>
      <c r="AO1827" s="7"/>
      <c r="AP1827" s="7"/>
      <c r="AQ1827" s="7"/>
    </row>
    <row r="1828" spans="1:43" ht="15" customHeight="1" x14ac:dyDescent="0.25">
      <c r="A1828" s="9">
        <v>18555260778</v>
      </c>
      <c r="B1828" s="10" t="s">
        <v>11479</v>
      </c>
      <c r="C1828" s="10" t="s">
        <v>23</v>
      </c>
      <c r="D1828" s="11" t="s">
        <v>2503</v>
      </c>
      <c r="E1828" s="4" t="s">
        <v>6911</v>
      </c>
      <c r="F1828" s="10">
        <v>571</v>
      </c>
      <c r="G1828" s="10">
        <v>600</v>
      </c>
      <c r="H1828" s="10"/>
      <c r="I1828" s="10"/>
      <c r="J1828" s="10"/>
      <c r="K1828" s="10"/>
      <c r="L1828" s="10"/>
      <c r="M1828" s="10" t="s">
        <v>6949</v>
      </c>
      <c r="N1828" s="10" t="s">
        <v>7105</v>
      </c>
      <c r="O1828" s="10" t="s">
        <v>3754</v>
      </c>
      <c r="P1828" s="10" t="s">
        <v>3754</v>
      </c>
      <c r="Q1828" s="4" t="s">
        <v>8899</v>
      </c>
      <c r="R1828" s="12">
        <v>46084</v>
      </c>
      <c r="S1828" s="12">
        <v>46087</v>
      </c>
      <c r="T1828" s="10"/>
      <c r="U1828" s="10"/>
      <c r="V1828" s="10"/>
      <c r="W1828" s="10"/>
      <c r="X1828" s="15"/>
      <c r="Y1828" s="7"/>
      <c r="Z1828" s="7"/>
      <c r="AA1828" s="7"/>
      <c r="AB1828" s="7"/>
      <c r="AC1828" s="7"/>
      <c r="AD1828" s="7"/>
      <c r="AE1828" s="7"/>
      <c r="AF1828" s="7"/>
      <c r="AG1828" s="7"/>
      <c r="AH1828" s="7"/>
      <c r="AI1828" s="7"/>
      <c r="AJ1828" s="7"/>
      <c r="AK1828" s="7"/>
      <c r="AL1828" s="7"/>
      <c r="AM1828" s="7"/>
      <c r="AN1828" s="7"/>
      <c r="AO1828" s="7"/>
      <c r="AP1828" s="7"/>
      <c r="AQ1828" s="7"/>
    </row>
    <row r="1829" spans="1:43" ht="15" customHeight="1" x14ac:dyDescent="0.25">
      <c r="A1829" s="9">
        <v>12066325100</v>
      </c>
      <c r="B1829" s="10" t="s">
        <v>11479</v>
      </c>
      <c r="C1829" s="10" t="s">
        <v>23</v>
      </c>
      <c r="D1829" s="11" t="s">
        <v>2504</v>
      </c>
      <c r="E1829" s="4" t="s">
        <v>6905</v>
      </c>
      <c r="F1829" s="10">
        <v>5212</v>
      </c>
      <c r="G1829" s="10">
        <v>100</v>
      </c>
      <c r="H1829" s="10"/>
      <c r="I1829" s="10"/>
      <c r="J1829" s="10"/>
      <c r="K1829" s="10"/>
      <c r="L1829" s="10"/>
      <c r="M1829" s="10" t="s">
        <v>6939</v>
      </c>
      <c r="N1829" s="10" t="s">
        <v>7118</v>
      </c>
      <c r="O1829" s="10" t="s">
        <v>3754</v>
      </c>
      <c r="P1829" s="10" t="s">
        <v>3754</v>
      </c>
      <c r="Q1829" s="4" t="s">
        <v>8843</v>
      </c>
      <c r="R1829" s="12">
        <v>46084</v>
      </c>
      <c r="S1829" s="12">
        <v>46087</v>
      </c>
      <c r="T1829" s="10"/>
      <c r="U1829" s="10"/>
      <c r="V1829" s="10"/>
      <c r="W1829" s="10"/>
      <c r="X1829" s="15"/>
      <c r="Y1829" s="7"/>
      <c r="Z1829" s="7"/>
      <c r="AA1829" s="7"/>
      <c r="AB1829" s="7"/>
      <c r="AC1829" s="7"/>
      <c r="AD1829" s="7"/>
      <c r="AE1829" s="7"/>
      <c r="AF1829" s="7"/>
      <c r="AG1829" s="7"/>
      <c r="AH1829" s="7"/>
      <c r="AI1829" s="7"/>
      <c r="AJ1829" s="7"/>
      <c r="AK1829" s="7"/>
      <c r="AL1829" s="7"/>
      <c r="AM1829" s="7"/>
      <c r="AN1829" s="7"/>
      <c r="AO1829" s="7"/>
      <c r="AP1829" s="7"/>
      <c r="AQ1829" s="7"/>
    </row>
    <row r="1830" spans="1:43" ht="15" customHeight="1" x14ac:dyDescent="0.25">
      <c r="A1830" s="9">
        <v>81332347677</v>
      </c>
      <c r="B1830" s="10" t="s">
        <v>11479</v>
      </c>
      <c r="C1830" s="10" t="s">
        <v>23</v>
      </c>
      <c r="D1830" s="11" t="s">
        <v>2505</v>
      </c>
      <c r="E1830" s="4" t="s">
        <v>6940</v>
      </c>
      <c r="F1830" s="10">
        <v>4178</v>
      </c>
      <c r="G1830" s="10">
        <v>200</v>
      </c>
      <c r="H1830" s="10"/>
      <c r="I1830" s="10"/>
      <c r="J1830" s="10"/>
      <c r="K1830" s="10"/>
      <c r="L1830" s="10"/>
      <c r="M1830" s="10" t="s">
        <v>6941</v>
      </c>
      <c r="N1830" s="10" t="s">
        <v>7257</v>
      </c>
      <c r="O1830" s="10" t="s">
        <v>8907</v>
      </c>
      <c r="P1830" s="10" t="s">
        <v>7005</v>
      </c>
      <c r="Q1830" s="4" t="s">
        <v>8900</v>
      </c>
      <c r="R1830" s="12">
        <v>46084</v>
      </c>
      <c r="S1830" s="12">
        <v>46087</v>
      </c>
      <c r="T1830" s="10"/>
      <c r="U1830" s="10"/>
      <c r="V1830" s="10"/>
      <c r="W1830" s="10"/>
      <c r="X1830" s="15"/>
      <c r="Y1830" s="7"/>
      <c r="Z1830" s="7"/>
      <c r="AA1830" s="7"/>
      <c r="AB1830" s="7"/>
      <c r="AC1830" s="7"/>
      <c r="AD1830" s="7"/>
      <c r="AE1830" s="7"/>
      <c r="AF1830" s="7"/>
      <c r="AG1830" s="7"/>
      <c r="AH1830" s="7"/>
      <c r="AI1830" s="7"/>
      <c r="AJ1830" s="7"/>
      <c r="AK1830" s="7"/>
      <c r="AL1830" s="7"/>
      <c r="AM1830" s="7"/>
      <c r="AN1830" s="7"/>
      <c r="AO1830" s="7"/>
      <c r="AP1830" s="7"/>
      <c r="AQ1830" s="7"/>
    </row>
    <row r="1831" spans="1:43" ht="15" customHeight="1" x14ac:dyDescent="0.25">
      <c r="A1831" s="9" t="s">
        <v>7327</v>
      </c>
      <c r="B1831" s="10" t="s">
        <v>11479</v>
      </c>
      <c r="C1831" s="10" t="s">
        <v>23</v>
      </c>
      <c r="D1831" s="11" t="s">
        <v>2506</v>
      </c>
      <c r="E1831" s="4" t="s">
        <v>6942</v>
      </c>
      <c r="F1831" s="10" t="s">
        <v>2507</v>
      </c>
      <c r="G1831" s="10">
        <v>80</v>
      </c>
      <c r="H1831" s="10"/>
      <c r="I1831" s="10"/>
      <c r="J1831" s="10"/>
      <c r="K1831" s="10"/>
      <c r="L1831" s="10"/>
      <c r="M1831" s="10" t="s">
        <v>6943</v>
      </c>
      <c r="N1831" s="10" t="s">
        <v>7091</v>
      </c>
      <c r="O1831" s="10" t="s">
        <v>3754</v>
      </c>
      <c r="P1831" s="10" t="s">
        <v>3754</v>
      </c>
      <c r="Q1831" s="4" t="s">
        <v>8901</v>
      </c>
      <c r="R1831" s="12">
        <v>46084</v>
      </c>
      <c r="S1831" s="12">
        <v>46087</v>
      </c>
      <c r="T1831" s="10"/>
      <c r="U1831" s="10"/>
      <c r="V1831" s="10"/>
      <c r="W1831" s="10"/>
      <c r="X1831" s="15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  <c r="AI1831" s="7"/>
      <c r="AJ1831" s="7"/>
      <c r="AK1831" s="7"/>
      <c r="AL1831" s="7"/>
      <c r="AM1831" s="7"/>
      <c r="AN1831" s="7"/>
      <c r="AO1831" s="7"/>
      <c r="AP1831" s="7"/>
      <c r="AQ1831" s="7"/>
    </row>
    <row r="1832" spans="1:43" ht="15" customHeight="1" x14ac:dyDescent="0.25">
      <c r="A1832" s="9" t="s">
        <v>7327</v>
      </c>
      <c r="B1832" s="10" t="s">
        <v>11479</v>
      </c>
      <c r="C1832" s="10" t="s">
        <v>23</v>
      </c>
      <c r="D1832" s="11" t="s">
        <v>2508</v>
      </c>
      <c r="E1832" s="4" t="s">
        <v>6906</v>
      </c>
      <c r="F1832" s="10" t="s">
        <v>2509</v>
      </c>
      <c r="G1832" s="10">
        <v>80</v>
      </c>
      <c r="H1832" s="10"/>
      <c r="I1832" s="10"/>
      <c r="J1832" s="10"/>
      <c r="K1832" s="10"/>
      <c r="L1832" s="10"/>
      <c r="M1832" s="10" t="s">
        <v>6944</v>
      </c>
      <c r="N1832" s="10" t="s">
        <v>3753</v>
      </c>
      <c r="O1832" s="10" t="s">
        <v>3754</v>
      </c>
      <c r="P1832" s="10" t="s">
        <v>3754</v>
      </c>
      <c r="Q1832" s="4" t="s">
        <v>8902</v>
      </c>
      <c r="R1832" s="12">
        <v>46084</v>
      </c>
      <c r="S1832" s="12">
        <v>46087</v>
      </c>
      <c r="T1832" s="10"/>
      <c r="U1832" s="10"/>
      <c r="V1832" s="10"/>
      <c r="W1832" s="10"/>
      <c r="X1832" s="15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  <c r="AI1832" s="7"/>
      <c r="AJ1832" s="7"/>
      <c r="AK1832" s="7"/>
      <c r="AL1832" s="7"/>
      <c r="AM1832" s="7"/>
      <c r="AN1832" s="7"/>
      <c r="AO1832" s="7"/>
      <c r="AP1832" s="7"/>
      <c r="AQ1832" s="7"/>
    </row>
    <row r="1833" spans="1:43" ht="15" customHeight="1" x14ac:dyDescent="0.25">
      <c r="A1833" s="9">
        <v>6629083839</v>
      </c>
      <c r="B1833" s="10" t="s">
        <v>11479</v>
      </c>
      <c r="C1833" s="10" t="s">
        <v>23</v>
      </c>
      <c r="D1833" s="11" t="s">
        <v>2510</v>
      </c>
      <c r="E1833" s="4" t="s">
        <v>6946</v>
      </c>
      <c r="F1833" s="10" t="s">
        <v>2511</v>
      </c>
      <c r="G1833" s="10">
        <v>100</v>
      </c>
      <c r="H1833" s="10"/>
      <c r="I1833" s="10"/>
      <c r="J1833" s="10"/>
      <c r="K1833" s="10"/>
      <c r="L1833" s="10"/>
      <c r="M1833" s="10" t="s">
        <v>6945</v>
      </c>
      <c r="N1833" s="10" t="s">
        <v>7317</v>
      </c>
      <c r="O1833" s="10" t="s">
        <v>8907</v>
      </c>
      <c r="P1833" s="10" t="s">
        <v>6992</v>
      </c>
      <c r="Q1833" s="4" t="s">
        <v>8782</v>
      </c>
      <c r="R1833" s="12">
        <v>46084</v>
      </c>
      <c r="S1833" s="12">
        <v>46087</v>
      </c>
      <c r="T1833" s="10"/>
      <c r="U1833" s="10"/>
      <c r="V1833" s="10"/>
      <c r="W1833" s="10"/>
      <c r="X1833" s="15"/>
      <c r="Y1833" s="7"/>
      <c r="Z1833" s="7"/>
      <c r="AA1833" s="7"/>
      <c r="AB1833" s="7"/>
      <c r="AC1833" s="7"/>
      <c r="AD1833" s="7"/>
      <c r="AE1833" s="7"/>
      <c r="AF1833" s="7"/>
      <c r="AG1833" s="7"/>
      <c r="AH1833" s="7"/>
      <c r="AI1833" s="7"/>
      <c r="AJ1833" s="7"/>
      <c r="AK1833" s="7"/>
      <c r="AL1833" s="7"/>
      <c r="AM1833" s="7"/>
      <c r="AN1833" s="7"/>
      <c r="AO1833" s="7"/>
      <c r="AP1833" s="7"/>
      <c r="AQ1833" s="7"/>
    </row>
    <row r="1834" spans="1:43" ht="15" customHeight="1" x14ac:dyDescent="0.25">
      <c r="A1834" s="9">
        <v>18314386851</v>
      </c>
      <c r="B1834" s="10" t="s">
        <v>11479</v>
      </c>
      <c r="C1834" s="10" t="s">
        <v>23</v>
      </c>
      <c r="D1834" s="11" t="s">
        <v>2512</v>
      </c>
      <c r="E1834" s="4" t="s">
        <v>6852</v>
      </c>
      <c r="F1834" s="10">
        <v>3617</v>
      </c>
      <c r="G1834" s="10">
        <v>400</v>
      </c>
      <c r="H1834" s="10"/>
      <c r="I1834" s="10"/>
      <c r="J1834" s="10"/>
      <c r="K1834" s="10"/>
      <c r="L1834" s="10"/>
      <c r="M1834" s="10" t="s">
        <v>6857</v>
      </c>
      <c r="N1834" s="10" t="s">
        <v>7008</v>
      </c>
      <c r="O1834" s="10" t="s">
        <v>3754</v>
      </c>
      <c r="P1834" s="10" t="s">
        <v>3754</v>
      </c>
      <c r="Q1834" s="10"/>
      <c r="R1834" s="12">
        <v>46084</v>
      </c>
      <c r="S1834" s="12">
        <v>46087</v>
      </c>
      <c r="T1834" s="10"/>
      <c r="U1834" s="10"/>
      <c r="V1834" s="10"/>
      <c r="W1834" s="10"/>
      <c r="X1834" s="15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  <c r="AI1834" s="7"/>
      <c r="AJ1834" s="7"/>
      <c r="AK1834" s="7"/>
      <c r="AL1834" s="7"/>
      <c r="AM1834" s="7"/>
      <c r="AN1834" s="7"/>
      <c r="AO1834" s="7"/>
      <c r="AP1834" s="7"/>
      <c r="AQ1834" s="7"/>
    </row>
    <row r="1835" spans="1:43" ht="15" customHeight="1" x14ac:dyDescent="0.25">
      <c r="A1835" s="9">
        <v>18663880007</v>
      </c>
      <c r="B1835" s="10" t="s">
        <v>11479</v>
      </c>
      <c r="C1835" s="10" t="s">
        <v>23</v>
      </c>
      <c r="D1835" s="11" t="s">
        <v>2513</v>
      </c>
      <c r="E1835" s="4" t="s">
        <v>6870</v>
      </c>
      <c r="F1835" s="10" t="s">
        <v>2514</v>
      </c>
      <c r="G1835" s="10">
        <v>80</v>
      </c>
      <c r="H1835" s="10"/>
      <c r="I1835" s="10"/>
      <c r="J1835" s="10"/>
      <c r="K1835" s="10"/>
      <c r="L1835" s="10"/>
      <c r="M1835" s="10" t="s">
        <v>6869</v>
      </c>
      <c r="N1835" s="10" t="s">
        <v>7106</v>
      </c>
      <c r="O1835" s="10" t="s">
        <v>3754</v>
      </c>
      <c r="P1835" s="10" t="s">
        <v>3754</v>
      </c>
      <c r="Q1835" s="4" t="s">
        <v>8903</v>
      </c>
      <c r="R1835" s="12">
        <v>46084</v>
      </c>
      <c r="S1835" s="12">
        <v>46087</v>
      </c>
      <c r="T1835" s="10"/>
      <c r="U1835" s="10"/>
      <c r="V1835" s="10"/>
      <c r="W1835" s="10"/>
      <c r="X1835" s="15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  <c r="AI1835" s="7"/>
      <c r="AJ1835" s="7"/>
      <c r="AK1835" s="7"/>
      <c r="AL1835" s="7"/>
      <c r="AM1835" s="7"/>
      <c r="AN1835" s="7"/>
      <c r="AO1835" s="7"/>
      <c r="AP1835" s="7"/>
      <c r="AQ1835" s="7"/>
    </row>
    <row r="1836" spans="1:43" ht="15" customHeight="1" x14ac:dyDescent="0.25">
      <c r="A1836" s="9" t="s">
        <v>7327</v>
      </c>
      <c r="B1836" s="10" t="s">
        <v>11479</v>
      </c>
      <c r="C1836" s="10" t="s">
        <v>23</v>
      </c>
      <c r="D1836" s="11" t="s">
        <v>2515</v>
      </c>
      <c r="E1836" s="4" t="s">
        <v>6868</v>
      </c>
      <c r="F1836" s="10" t="s">
        <v>2516</v>
      </c>
      <c r="G1836" s="10">
        <v>160</v>
      </c>
      <c r="H1836" s="10"/>
      <c r="I1836" s="10"/>
      <c r="J1836" s="10"/>
      <c r="K1836" s="10"/>
      <c r="L1836" s="10"/>
      <c r="M1836" s="10" t="s">
        <v>6867</v>
      </c>
      <c r="N1836" s="10" t="s">
        <v>7008</v>
      </c>
      <c r="O1836" s="10" t="s">
        <v>3754</v>
      </c>
      <c r="P1836" s="10" t="s">
        <v>3754</v>
      </c>
      <c r="Q1836" s="4" t="s">
        <v>8883</v>
      </c>
      <c r="R1836" s="12">
        <v>46084</v>
      </c>
      <c r="S1836" s="12">
        <v>46087</v>
      </c>
      <c r="T1836" s="10"/>
      <c r="U1836" s="10"/>
      <c r="V1836" s="10"/>
      <c r="W1836" s="10"/>
      <c r="X1836" s="15"/>
      <c r="Y1836" s="7"/>
      <c r="Z1836" s="7"/>
      <c r="AA1836" s="7"/>
      <c r="AB1836" s="7"/>
      <c r="AC1836" s="7"/>
      <c r="AD1836" s="7"/>
      <c r="AE1836" s="7"/>
      <c r="AF1836" s="7"/>
      <c r="AG1836" s="7"/>
      <c r="AH1836" s="7"/>
      <c r="AI1836" s="7"/>
      <c r="AJ1836" s="7"/>
      <c r="AK1836" s="7"/>
      <c r="AL1836" s="7"/>
      <c r="AM1836" s="7"/>
      <c r="AN1836" s="7"/>
      <c r="AO1836" s="7"/>
      <c r="AP1836" s="7"/>
      <c r="AQ1836" s="7"/>
    </row>
    <row r="1837" spans="1:43" ht="15" customHeight="1" x14ac:dyDescent="0.25">
      <c r="A1837" s="9">
        <v>13122792780</v>
      </c>
      <c r="B1837" s="10" t="s">
        <v>11479</v>
      </c>
      <c r="C1837" s="10" t="s">
        <v>23</v>
      </c>
      <c r="D1837" s="11" t="s">
        <v>2517</v>
      </c>
      <c r="E1837" s="4" t="s">
        <v>6861</v>
      </c>
      <c r="F1837" s="10">
        <v>3147</v>
      </c>
      <c r="G1837" s="10">
        <v>100</v>
      </c>
      <c r="H1837" s="10"/>
      <c r="I1837" s="10"/>
      <c r="J1837" s="10"/>
      <c r="K1837" s="10"/>
      <c r="L1837" s="10"/>
      <c r="M1837" s="10" t="s">
        <v>6860</v>
      </c>
      <c r="N1837" s="10" t="s">
        <v>7091</v>
      </c>
      <c r="O1837" s="10" t="s">
        <v>3754</v>
      </c>
      <c r="P1837" s="10" t="s">
        <v>3754</v>
      </c>
      <c r="Q1837" s="4" t="s">
        <v>8850</v>
      </c>
      <c r="R1837" s="12">
        <v>46084</v>
      </c>
      <c r="S1837" s="12">
        <v>46087</v>
      </c>
      <c r="T1837" s="10"/>
      <c r="U1837" s="10"/>
      <c r="V1837" s="10"/>
      <c r="W1837" s="10"/>
      <c r="X1837" s="15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7"/>
      <c r="AL1837" s="7"/>
      <c r="AM1837" s="7"/>
      <c r="AN1837" s="7"/>
      <c r="AO1837" s="7"/>
      <c r="AP1837" s="7"/>
      <c r="AQ1837" s="7"/>
    </row>
    <row r="1838" spans="1:43" ht="15" customHeight="1" x14ac:dyDescent="0.25">
      <c r="A1838" s="9">
        <v>17084283205</v>
      </c>
      <c r="B1838" s="10" t="s">
        <v>11479</v>
      </c>
      <c r="C1838" s="10" t="s">
        <v>23</v>
      </c>
      <c r="D1838" s="11" t="s">
        <v>2518</v>
      </c>
      <c r="E1838" s="4" t="s">
        <v>6862</v>
      </c>
      <c r="F1838" s="10" t="s">
        <v>1188</v>
      </c>
      <c r="G1838" s="10">
        <v>80</v>
      </c>
      <c r="H1838" s="10"/>
      <c r="I1838" s="10"/>
      <c r="J1838" s="10"/>
      <c r="K1838" s="10"/>
      <c r="L1838" s="10"/>
      <c r="M1838" s="10" t="s">
        <v>6863</v>
      </c>
      <c r="N1838" s="10" t="s">
        <v>7091</v>
      </c>
      <c r="O1838" s="10" t="s">
        <v>3754</v>
      </c>
      <c r="P1838" s="10" t="s">
        <v>3754</v>
      </c>
      <c r="Q1838" s="4" t="s">
        <v>8896</v>
      </c>
      <c r="R1838" s="12">
        <v>46084</v>
      </c>
      <c r="S1838" s="12">
        <v>46087</v>
      </c>
      <c r="T1838" s="10"/>
      <c r="U1838" s="10"/>
      <c r="V1838" s="10"/>
      <c r="W1838" s="10"/>
      <c r="X1838" s="15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  <c r="AI1838" s="7"/>
      <c r="AJ1838" s="7"/>
      <c r="AK1838" s="7"/>
      <c r="AL1838" s="7"/>
      <c r="AM1838" s="7"/>
      <c r="AN1838" s="7"/>
      <c r="AO1838" s="7"/>
      <c r="AP1838" s="7"/>
      <c r="AQ1838" s="7"/>
    </row>
    <row r="1839" spans="1:43" ht="15" customHeight="1" x14ac:dyDescent="0.25">
      <c r="A1839" s="9">
        <v>13122026800</v>
      </c>
      <c r="B1839" s="10" t="s">
        <v>11479</v>
      </c>
      <c r="C1839" s="10" t="s">
        <v>23</v>
      </c>
      <c r="D1839" s="11" t="s">
        <v>2519</v>
      </c>
      <c r="E1839" s="4" t="s">
        <v>6853</v>
      </c>
      <c r="F1839" s="10">
        <v>5328</v>
      </c>
      <c r="G1839" s="10">
        <v>100</v>
      </c>
      <c r="H1839" s="10"/>
      <c r="I1839" s="10"/>
      <c r="J1839" s="10"/>
      <c r="K1839" s="10"/>
      <c r="L1839" s="10"/>
      <c r="M1839" s="10" t="s">
        <v>6866</v>
      </c>
      <c r="N1839" s="10" t="s">
        <v>7091</v>
      </c>
      <c r="O1839" s="10" t="s">
        <v>3754</v>
      </c>
      <c r="P1839" s="10" t="s">
        <v>3754</v>
      </c>
      <c r="Q1839" s="4" t="s">
        <v>8872</v>
      </c>
      <c r="R1839" s="12">
        <v>46084</v>
      </c>
      <c r="S1839" s="12">
        <v>46087</v>
      </c>
      <c r="T1839" s="10"/>
      <c r="U1839" s="10"/>
      <c r="V1839" s="10"/>
      <c r="W1839" s="10"/>
      <c r="X1839" s="15"/>
      <c r="Y1839" s="7"/>
      <c r="Z1839" s="7"/>
      <c r="AA1839" s="7"/>
      <c r="AB1839" s="7"/>
      <c r="AC1839" s="7"/>
      <c r="AD1839" s="7"/>
      <c r="AE1839" s="7"/>
      <c r="AF1839" s="7"/>
      <c r="AG1839" s="7"/>
      <c r="AH1839" s="7"/>
      <c r="AI1839" s="7"/>
      <c r="AJ1839" s="7"/>
      <c r="AK1839" s="7"/>
      <c r="AL1839" s="7"/>
      <c r="AM1839" s="7"/>
      <c r="AN1839" s="7"/>
      <c r="AO1839" s="7"/>
      <c r="AP1839" s="7"/>
      <c r="AQ1839" s="7"/>
    </row>
    <row r="1840" spans="1:43" ht="15" customHeight="1" x14ac:dyDescent="0.25">
      <c r="A1840" s="9">
        <v>18886313359</v>
      </c>
      <c r="B1840" s="10" t="s">
        <v>11479</v>
      </c>
      <c r="C1840" s="10" t="s">
        <v>23</v>
      </c>
      <c r="D1840" s="11" t="s">
        <v>2520</v>
      </c>
      <c r="E1840" s="4" t="s">
        <v>6872</v>
      </c>
      <c r="F1840" s="10">
        <v>2912</v>
      </c>
      <c r="G1840" s="10">
        <v>200</v>
      </c>
      <c r="H1840" s="10"/>
      <c r="I1840" s="10"/>
      <c r="J1840" s="10"/>
      <c r="K1840" s="10"/>
      <c r="L1840" s="10"/>
      <c r="M1840" s="10" t="s">
        <v>6873</v>
      </c>
      <c r="N1840" s="10" t="s">
        <v>7008</v>
      </c>
      <c r="O1840" s="10" t="s">
        <v>3754</v>
      </c>
      <c r="P1840" s="10" t="s">
        <v>3754</v>
      </c>
      <c r="Q1840" s="4" t="s">
        <v>8873</v>
      </c>
      <c r="R1840" s="12">
        <v>46084</v>
      </c>
      <c r="S1840" s="12">
        <v>46087</v>
      </c>
      <c r="T1840" s="10"/>
      <c r="U1840" s="10"/>
      <c r="V1840" s="10"/>
      <c r="W1840" s="10"/>
      <c r="X1840" s="15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  <c r="AI1840" s="7"/>
      <c r="AJ1840" s="7"/>
      <c r="AK1840" s="7"/>
      <c r="AL1840" s="7"/>
      <c r="AM1840" s="7"/>
      <c r="AN1840" s="7"/>
      <c r="AO1840" s="7"/>
      <c r="AP1840" s="7"/>
      <c r="AQ1840" s="7"/>
    </row>
    <row r="1841" spans="1:43" ht="15" customHeight="1" x14ac:dyDescent="0.25">
      <c r="A1841" s="9">
        <v>64293774545</v>
      </c>
      <c r="B1841" s="10" t="s">
        <v>11479</v>
      </c>
      <c r="C1841" s="10" t="s">
        <v>23</v>
      </c>
      <c r="D1841" s="11" t="s">
        <v>2521</v>
      </c>
      <c r="E1841" s="4" t="s">
        <v>6858</v>
      </c>
      <c r="F1841" s="10">
        <v>2608</v>
      </c>
      <c r="G1841" s="10">
        <v>100</v>
      </c>
      <c r="H1841" s="10"/>
      <c r="I1841" s="10"/>
      <c r="J1841" s="10"/>
      <c r="K1841" s="10"/>
      <c r="L1841" s="10"/>
      <c r="M1841" s="10" t="s">
        <v>6859</v>
      </c>
      <c r="N1841" s="10" t="s">
        <v>7287</v>
      </c>
      <c r="O1841" s="10" t="s">
        <v>8907</v>
      </c>
      <c r="P1841" s="10" t="s">
        <v>6991</v>
      </c>
      <c r="Q1841" s="4" t="s">
        <v>8874</v>
      </c>
      <c r="R1841" s="12">
        <v>46084</v>
      </c>
      <c r="S1841" s="12">
        <v>46087</v>
      </c>
      <c r="T1841" s="10"/>
      <c r="U1841" s="10"/>
      <c r="V1841" s="10"/>
      <c r="W1841" s="10"/>
      <c r="X1841" s="15"/>
      <c r="Y1841" s="7"/>
      <c r="Z1841" s="7"/>
      <c r="AA1841" s="7"/>
      <c r="AB1841" s="7"/>
      <c r="AC1841" s="7"/>
      <c r="AD1841" s="7"/>
      <c r="AE1841" s="7"/>
      <c r="AF1841" s="7"/>
      <c r="AG1841" s="7"/>
      <c r="AH1841" s="7"/>
      <c r="AI1841" s="7"/>
      <c r="AJ1841" s="7"/>
      <c r="AK1841" s="7"/>
      <c r="AL1841" s="7"/>
      <c r="AM1841" s="7"/>
      <c r="AN1841" s="7"/>
      <c r="AO1841" s="7"/>
      <c r="AP1841" s="7"/>
      <c r="AQ1841" s="7"/>
    </row>
    <row r="1842" spans="1:43" ht="15" customHeight="1" x14ac:dyDescent="0.25">
      <c r="A1842" s="9">
        <v>18602322323</v>
      </c>
      <c r="B1842" s="10" t="s">
        <v>11479</v>
      </c>
      <c r="C1842" s="10" t="s">
        <v>23</v>
      </c>
      <c r="D1842" s="11" t="s">
        <v>2522</v>
      </c>
      <c r="E1842" s="4" t="s">
        <v>6891</v>
      </c>
      <c r="F1842" s="10">
        <v>2732</v>
      </c>
      <c r="G1842" s="10">
        <v>100</v>
      </c>
      <c r="H1842" s="10"/>
      <c r="I1842" s="10"/>
      <c r="J1842" s="10"/>
      <c r="K1842" s="10"/>
      <c r="L1842" s="10"/>
      <c r="M1842" s="10" t="s">
        <v>6892</v>
      </c>
      <c r="N1842" s="10" t="s">
        <v>7008</v>
      </c>
      <c r="O1842" s="10" t="s">
        <v>3754</v>
      </c>
      <c r="P1842" s="10" t="s">
        <v>3754</v>
      </c>
      <c r="Q1842" s="4" t="s">
        <v>8875</v>
      </c>
      <c r="R1842" s="12">
        <v>46084</v>
      </c>
      <c r="S1842" s="12">
        <v>46087</v>
      </c>
      <c r="T1842" s="10"/>
      <c r="U1842" s="10"/>
      <c r="V1842" s="10"/>
      <c r="W1842" s="10"/>
      <c r="X1842" s="15"/>
      <c r="Y1842" s="7"/>
      <c r="Z1842" s="7"/>
      <c r="AA1842" s="7"/>
      <c r="AB1842" s="7"/>
      <c r="AC1842" s="7"/>
      <c r="AD1842" s="7"/>
      <c r="AE1842" s="7"/>
      <c r="AF1842" s="7"/>
      <c r="AG1842" s="7"/>
      <c r="AH1842" s="7"/>
      <c r="AI1842" s="7"/>
      <c r="AJ1842" s="7"/>
      <c r="AK1842" s="7"/>
      <c r="AL1842" s="7"/>
      <c r="AM1842" s="7"/>
      <c r="AN1842" s="7"/>
      <c r="AO1842" s="7"/>
      <c r="AP1842" s="7"/>
      <c r="AQ1842" s="7"/>
    </row>
    <row r="1843" spans="1:43" ht="15" customHeight="1" x14ac:dyDescent="0.25">
      <c r="A1843" s="9">
        <v>16093738430</v>
      </c>
      <c r="B1843" s="10" t="s">
        <v>11479</v>
      </c>
      <c r="C1843" s="10" t="s">
        <v>23</v>
      </c>
      <c r="D1843" s="11" t="s">
        <v>2523</v>
      </c>
      <c r="E1843" s="4" t="s">
        <v>6883</v>
      </c>
      <c r="F1843" s="10" t="s">
        <v>2524</v>
      </c>
      <c r="G1843" s="10">
        <v>240</v>
      </c>
      <c r="H1843" s="10"/>
      <c r="I1843" s="10"/>
      <c r="J1843" s="10"/>
      <c r="K1843" s="10"/>
      <c r="L1843" s="10"/>
      <c r="M1843" s="10" t="s">
        <v>6884</v>
      </c>
      <c r="N1843" s="10" t="s">
        <v>7053</v>
      </c>
      <c r="O1843" s="10" t="s">
        <v>3754</v>
      </c>
      <c r="P1843" s="10" t="s">
        <v>3754</v>
      </c>
      <c r="Q1843" s="4" t="s">
        <v>8876</v>
      </c>
      <c r="R1843" s="12">
        <v>46084</v>
      </c>
      <c r="S1843" s="12">
        <v>46087</v>
      </c>
      <c r="T1843" s="10"/>
      <c r="U1843" s="10"/>
      <c r="V1843" s="10"/>
      <c r="W1843" s="10"/>
      <c r="X1843" s="15"/>
      <c r="Y1843" s="7"/>
      <c r="Z1843" s="7"/>
      <c r="AA1843" s="7"/>
      <c r="AB1843" s="7"/>
      <c r="AC1843" s="7"/>
      <c r="AD1843" s="7"/>
      <c r="AE1843" s="7"/>
      <c r="AF1843" s="7"/>
      <c r="AG1843" s="7"/>
      <c r="AH1843" s="7"/>
      <c r="AI1843" s="7"/>
      <c r="AJ1843" s="7"/>
      <c r="AK1843" s="7"/>
      <c r="AL1843" s="7"/>
      <c r="AM1843" s="7"/>
      <c r="AN1843" s="7"/>
      <c r="AO1843" s="7"/>
      <c r="AP1843" s="7"/>
      <c r="AQ1843" s="7"/>
    </row>
    <row r="1844" spans="1:43" ht="15" customHeight="1" x14ac:dyDescent="0.25">
      <c r="A1844" s="9">
        <v>18669718916</v>
      </c>
      <c r="B1844" s="10" t="s">
        <v>11479</v>
      </c>
      <c r="C1844" s="10" t="s">
        <v>23</v>
      </c>
      <c r="D1844" s="11" t="s">
        <v>2525</v>
      </c>
      <c r="E1844" s="4" t="s">
        <v>6881</v>
      </c>
      <c r="F1844" s="10" t="s">
        <v>2526</v>
      </c>
      <c r="G1844" s="10">
        <v>160</v>
      </c>
      <c r="H1844" s="10"/>
      <c r="I1844" s="10"/>
      <c r="J1844" s="10"/>
      <c r="K1844" s="10"/>
      <c r="L1844" s="10"/>
      <c r="M1844" s="10" t="s">
        <v>6882</v>
      </c>
      <c r="N1844" s="10" t="s">
        <v>7106</v>
      </c>
      <c r="O1844" s="10" t="s">
        <v>3754</v>
      </c>
      <c r="P1844" s="10" t="s">
        <v>3754</v>
      </c>
      <c r="Q1844" s="4" t="s">
        <v>8877</v>
      </c>
      <c r="R1844" s="12">
        <v>46084</v>
      </c>
      <c r="S1844" s="12">
        <v>46087</v>
      </c>
      <c r="T1844" s="10"/>
      <c r="U1844" s="10"/>
      <c r="V1844" s="10"/>
      <c r="W1844" s="10"/>
      <c r="X1844" s="15"/>
      <c r="Y1844" s="7"/>
      <c r="Z1844" s="7"/>
      <c r="AA1844" s="7"/>
      <c r="AB1844" s="7"/>
      <c r="AC1844" s="7"/>
      <c r="AD1844" s="7"/>
      <c r="AE1844" s="7"/>
      <c r="AF1844" s="7"/>
      <c r="AG1844" s="7"/>
      <c r="AH1844" s="7"/>
      <c r="AI1844" s="7"/>
      <c r="AJ1844" s="7"/>
      <c r="AK1844" s="7"/>
      <c r="AL1844" s="7"/>
      <c r="AM1844" s="7"/>
      <c r="AN1844" s="7"/>
      <c r="AO1844" s="7"/>
      <c r="AP1844" s="7"/>
      <c r="AQ1844" s="7"/>
    </row>
    <row r="1845" spans="1:43" ht="15" customHeight="1" x14ac:dyDescent="0.25">
      <c r="A1845" s="9" t="s">
        <v>7327</v>
      </c>
      <c r="B1845" s="10" t="s">
        <v>11479</v>
      </c>
      <c r="C1845" s="10" t="s">
        <v>23</v>
      </c>
      <c r="D1845" s="11" t="s">
        <v>2527</v>
      </c>
      <c r="E1845" s="4" t="s">
        <v>6885</v>
      </c>
      <c r="F1845" s="10">
        <v>791</v>
      </c>
      <c r="G1845" s="10">
        <v>300</v>
      </c>
      <c r="H1845" s="10"/>
      <c r="I1845" s="10"/>
      <c r="J1845" s="10"/>
      <c r="K1845" s="10"/>
      <c r="L1845" s="10"/>
      <c r="M1845" s="10" t="s">
        <v>6886</v>
      </c>
      <c r="N1845" s="10" t="s">
        <v>7105</v>
      </c>
      <c r="O1845" s="10" t="s">
        <v>3754</v>
      </c>
      <c r="P1845" s="10" t="s">
        <v>3754</v>
      </c>
      <c r="Q1845" s="4" t="s">
        <v>8878</v>
      </c>
      <c r="R1845" s="12">
        <v>46084</v>
      </c>
      <c r="S1845" s="12">
        <v>46087</v>
      </c>
      <c r="T1845" s="10"/>
      <c r="U1845" s="10"/>
      <c r="V1845" s="10"/>
      <c r="W1845" s="10"/>
      <c r="X1845" s="15"/>
      <c r="Y1845" s="7"/>
      <c r="Z1845" s="7"/>
      <c r="AA1845" s="7"/>
      <c r="AB1845" s="7"/>
      <c r="AC1845" s="7"/>
      <c r="AD1845" s="7"/>
      <c r="AE1845" s="7"/>
      <c r="AF1845" s="7"/>
      <c r="AG1845" s="7"/>
      <c r="AH1845" s="7"/>
      <c r="AI1845" s="7"/>
      <c r="AJ1845" s="7"/>
      <c r="AK1845" s="7"/>
      <c r="AL1845" s="7"/>
      <c r="AM1845" s="7"/>
      <c r="AN1845" s="7"/>
      <c r="AO1845" s="7"/>
      <c r="AP1845" s="7"/>
      <c r="AQ1845" s="7"/>
    </row>
    <row r="1846" spans="1:43" ht="15" customHeight="1" x14ac:dyDescent="0.25">
      <c r="A1846" s="9">
        <v>16514478666</v>
      </c>
      <c r="B1846" s="10" t="s">
        <v>11479</v>
      </c>
      <c r="C1846" s="10" t="s">
        <v>23</v>
      </c>
      <c r="D1846" s="11" t="s">
        <v>2528</v>
      </c>
      <c r="E1846" s="4" t="s">
        <v>6887</v>
      </c>
      <c r="F1846" s="10" t="s">
        <v>2529</v>
      </c>
      <c r="G1846" s="10">
        <v>80</v>
      </c>
      <c r="H1846" s="10"/>
      <c r="I1846" s="10"/>
      <c r="J1846" s="10"/>
      <c r="K1846" s="10"/>
      <c r="L1846" s="10"/>
      <c r="M1846" s="10" t="s">
        <v>6888</v>
      </c>
      <c r="N1846" s="10" t="s">
        <v>7108</v>
      </c>
      <c r="O1846" s="10" t="s">
        <v>3754</v>
      </c>
      <c r="P1846" s="10" t="s">
        <v>3754</v>
      </c>
      <c r="Q1846" s="4" t="s">
        <v>8879</v>
      </c>
      <c r="R1846" s="12">
        <v>46084</v>
      </c>
      <c r="S1846" s="12">
        <v>46087</v>
      </c>
      <c r="T1846" s="10"/>
      <c r="U1846" s="10"/>
      <c r="V1846" s="10"/>
      <c r="W1846" s="10"/>
      <c r="X1846" s="15"/>
      <c r="Y1846" s="7"/>
      <c r="Z1846" s="7"/>
      <c r="AA1846" s="7"/>
      <c r="AB1846" s="7"/>
      <c r="AC1846" s="7"/>
      <c r="AD1846" s="7"/>
      <c r="AE1846" s="7"/>
      <c r="AF1846" s="7"/>
      <c r="AG1846" s="7"/>
      <c r="AH1846" s="7"/>
      <c r="AI1846" s="7"/>
      <c r="AJ1846" s="7"/>
      <c r="AK1846" s="7"/>
      <c r="AL1846" s="7"/>
      <c r="AM1846" s="7"/>
      <c r="AN1846" s="7"/>
      <c r="AO1846" s="7"/>
      <c r="AP1846" s="7"/>
      <c r="AQ1846" s="7"/>
    </row>
    <row r="1847" spans="1:43" ht="15" customHeight="1" x14ac:dyDescent="0.25">
      <c r="A1847" s="9">
        <v>15143819790</v>
      </c>
      <c r="B1847" s="10" t="s">
        <v>11479</v>
      </c>
      <c r="C1847" s="10" t="s">
        <v>23</v>
      </c>
      <c r="D1847" s="11" t="s">
        <v>2530</v>
      </c>
      <c r="E1847" s="4" t="s">
        <v>6889</v>
      </c>
      <c r="F1847" s="10">
        <v>1982</v>
      </c>
      <c r="G1847" s="10">
        <v>300</v>
      </c>
      <c r="H1847" s="10"/>
      <c r="I1847" s="10"/>
      <c r="J1847" s="10"/>
      <c r="K1847" s="10"/>
      <c r="L1847" s="10"/>
      <c r="M1847" s="10" t="s">
        <v>6890</v>
      </c>
      <c r="N1847" s="10" t="s">
        <v>7181</v>
      </c>
      <c r="O1847" s="10" t="s">
        <v>3754</v>
      </c>
      <c r="P1847" s="10" t="s">
        <v>6993</v>
      </c>
      <c r="Q1847" s="4" t="s">
        <v>8871</v>
      </c>
      <c r="R1847" s="12">
        <v>46084</v>
      </c>
      <c r="S1847" s="12">
        <v>46087</v>
      </c>
      <c r="T1847" s="10"/>
      <c r="U1847" s="10"/>
      <c r="V1847" s="10"/>
      <c r="W1847" s="10"/>
      <c r="X1847" s="15"/>
      <c r="Y1847" s="7"/>
      <c r="Z1847" s="7"/>
      <c r="AA1847" s="7"/>
      <c r="AB1847" s="7"/>
      <c r="AC1847" s="7"/>
      <c r="AD1847" s="7"/>
      <c r="AE1847" s="7"/>
      <c r="AF1847" s="7"/>
      <c r="AG1847" s="7"/>
      <c r="AH1847" s="7"/>
      <c r="AI1847" s="7"/>
      <c r="AJ1847" s="7"/>
      <c r="AK1847" s="7"/>
      <c r="AL1847" s="7"/>
      <c r="AM1847" s="7"/>
      <c r="AN1847" s="7"/>
      <c r="AO1847" s="7"/>
      <c r="AP1847" s="7"/>
      <c r="AQ1847" s="7"/>
    </row>
    <row r="1848" spans="1:43" ht="15" customHeight="1" x14ac:dyDescent="0.25">
      <c r="A1848" s="9">
        <v>13099384150</v>
      </c>
      <c r="B1848" s="10" t="s">
        <v>11479</v>
      </c>
      <c r="C1848" s="10" t="s">
        <v>23</v>
      </c>
      <c r="D1848" s="11" t="s">
        <v>2531</v>
      </c>
      <c r="E1848" s="4" t="s">
        <v>6878</v>
      </c>
      <c r="F1848" s="10">
        <v>1528</v>
      </c>
      <c r="G1848" s="10">
        <v>200</v>
      </c>
      <c r="H1848" s="10"/>
      <c r="I1848" s="10"/>
      <c r="J1848" s="10"/>
      <c r="K1848" s="10"/>
      <c r="L1848" s="10"/>
      <c r="M1848" s="10" t="s">
        <v>6880</v>
      </c>
      <c r="N1848" s="10" t="s">
        <v>7091</v>
      </c>
      <c r="O1848" s="10" t="s">
        <v>3754</v>
      </c>
      <c r="P1848" s="10" t="s">
        <v>3754</v>
      </c>
      <c r="Q1848" s="4" t="s">
        <v>6879</v>
      </c>
      <c r="R1848" s="12">
        <v>46084</v>
      </c>
      <c r="S1848" s="12">
        <v>46087</v>
      </c>
      <c r="T1848" s="10"/>
      <c r="U1848" s="10"/>
      <c r="V1848" s="10"/>
      <c r="W1848" s="10"/>
      <c r="X1848" s="15"/>
      <c r="Y1848" s="7"/>
      <c r="Z1848" s="7"/>
      <c r="AA1848" s="7"/>
      <c r="AB1848" s="7"/>
      <c r="AC1848" s="7"/>
      <c r="AD1848" s="7"/>
      <c r="AE1848" s="7"/>
      <c r="AF1848" s="7"/>
      <c r="AG1848" s="7"/>
      <c r="AH1848" s="7"/>
      <c r="AI1848" s="7"/>
      <c r="AJ1848" s="7"/>
      <c r="AK1848" s="7"/>
      <c r="AL1848" s="7"/>
      <c r="AM1848" s="7"/>
      <c r="AN1848" s="7"/>
      <c r="AO1848" s="7"/>
      <c r="AP1848" s="7"/>
      <c r="AQ1848" s="7"/>
    </row>
    <row r="1849" spans="1:43" ht="15" customHeight="1" x14ac:dyDescent="0.25">
      <c r="A1849" s="9">
        <v>18007751925</v>
      </c>
      <c r="B1849" s="10" t="s">
        <v>11479</v>
      </c>
      <c r="C1849" s="10" t="s">
        <v>23</v>
      </c>
      <c r="D1849" s="11" t="s">
        <v>2532</v>
      </c>
      <c r="E1849" s="4" t="s">
        <v>6874</v>
      </c>
      <c r="F1849" s="10" t="s">
        <v>2533</v>
      </c>
      <c r="G1849" s="10">
        <v>240</v>
      </c>
      <c r="H1849" s="10"/>
      <c r="I1849" s="10"/>
      <c r="J1849" s="10"/>
      <c r="K1849" s="10"/>
      <c r="L1849" s="10"/>
      <c r="M1849" s="10" t="s">
        <v>6877</v>
      </c>
      <c r="N1849" s="10" t="s">
        <v>7008</v>
      </c>
      <c r="O1849" s="10" t="s">
        <v>3754</v>
      </c>
      <c r="P1849" s="10" t="s">
        <v>3754</v>
      </c>
      <c r="Q1849" s="4" t="s">
        <v>8860</v>
      </c>
      <c r="R1849" s="12">
        <v>46084</v>
      </c>
      <c r="S1849" s="12">
        <v>46087</v>
      </c>
      <c r="T1849" s="10"/>
      <c r="U1849" s="10"/>
      <c r="V1849" s="10"/>
      <c r="W1849" s="10"/>
      <c r="X1849" s="15"/>
      <c r="Y1849" s="7"/>
      <c r="Z1849" s="7"/>
      <c r="AA1849" s="7"/>
      <c r="AB1849" s="7"/>
      <c r="AC1849" s="7"/>
      <c r="AD1849" s="7"/>
      <c r="AE1849" s="7"/>
      <c r="AF1849" s="7"/>
      <c r="AG1849" s="7"/>
      <c r="AH1849" s="7"/>
      <c r="AI1849" s="7"/>
      <c r="AJ1849" s="7"/>
      <c r="AK1849" s="7"/>
      <c r="AL1849" s="7"/>
      <c r="AM1849" s="7"/>
      <c r="AN1849" s="7"/>
      <c r="AO1849" s="7"/>
      <c r="AP1849" s="7"/>
      <c r="AQ1849" s="7"/>
    </row>
    <row r="1850" spans="1:43" ht="15" customHeight="1" x14ac:dyDescent="0.25">
      <c r="A1850" s="9">
        <v>18005726088</v>
      </c>
      <c r="B1850" s="10" t="s">
        <v>11479</v>
      </c>
      <c r="C1850" s="10" t="s">
        <v>23</v>
      </c>
      <c r="D1850" s="11" t="s">
        <v>2534</v>
      </c>
      <c r="E1850" s="4" t="s">
        <v>6875</v>
      </c>
      <c r="F1850" s="10" t="s">
        <v>2535</v>
      </c>
      <c r="G1850" s="10">
        <v>160</v>
      </c>
      <c r="H1850" s="10"/>
      <c r="I1850" s="10"/>
      <c r="J1850" s="10"/>
      <c r="K1850" s="10"/>
      <c r="L1850" s="10"/>
      <c r="M1850" s="10" t="s">
        <v>6990</v>
      </c>
      <c r="N1850" s="10" t="s">
        <v>7008</v>
      </c>
      <c r="O1850" s="10" t="s">
        <v>3754</v>
      </c>
      <c r="P1850" s="10" t="s">
        <v>3754</v>
      </c>
      <c r="Q1850" s="4" t="s">
        <v>8861</v>
      </c>
      <c r="R1850" s="12">
        <v>46084</v>
      </c>
      <c r="S1850" s="12">
        <v>46087</v>
      </c>
      <c r="T1850" s="10"/>
      <c r="U1850" s="10"/>
      <c r="V1850" s="10"/>
      <c r="W1850" s="10"/>
      <c r="X1850" s="15"/>
      <c r="Y1850" s="7"/>
      <c r="Z1850" s="7"/>
      <c r="AA1850" s="7"/>
      <c r="AB1850" s="7"/>
      <c r="AC1850" s="7"/>
      <c r="AD1850" s="7"/>
      <c r="AE1850" s="7"/>
      <c r="AF1850" s="7"/>
      <c r="AG1850" s="7"/>
      <c r="AH1850" s="7"/>
      <c r="AI1850" s="7"/>
      <c r="AJ1850" s="7"/>
      <c r="AK1850" s="7"/>
      <c r="AL1850" s="7"/>
      <c r="AM1850" s="7"/>
      <c r="AN1850" s="7"/>
      <c r="AO1850" s="7"/>
      <c r="AP1850" s="7"/>
      <c r="AQ1850" s="7"/>
    </row>
    <row r="1851" spans="1:43" ht="15" customHeight="1" x14ac:dyDescent="0.25">
      <c r="A1851" s="9" t="s">
        <v>7327</v>
      </c>
      <c r="B1851" s="10" t="s">
        <v>11479</v>
      </c>
      <c r="C1851" s="10" t="s">
        <v>23</v>
      </c>
      <c r="D1851" s="11" t="s">
        <v>2536</v>
      </c>
      <c r="E1851" s="4" t="s">
        <v>6988</v>
      </c>
      <c r="F1851" s="10" t="s">
        <v>2537</v>
      </c>
      <c r="G1851" s="10">
        <v>160</v>
      </c>
      <c r="H1851" s="10"/>
      <c r="I1851" s="10"/>
      <c r="J1851" s="10"/>
      <c r="K1851" s="10"/>
      <c r="L1851" s="10"/>
      <c r="M1851" s="10" t="s">
        <v>6989</v>
      </c>
      <c r="N1851" s="10" t="s">
        <v>7133</v>
      </c>
      <c r="O1851" s="10" t="s">
        <v>3754</v>
      </c>
      <c r="P1851" s="10" t="s">
        <v>3754</v>
      </c>
      <c r="Q1851" s="4" t="s">
        <v>8862</v>
      </c>
      <c r="R1851" s="12">
        <v>46084</v>
      </c>
      <c r="S1851" s="12">
        <v>46087</v>
      </c>
      <c r="T1851" s="10"/>
      <c r="U1851" s="10"/>
      <c r="V1851" s="10"/>
      <c r="W1851" s="10"/>
      <c r="X1851" s="15"/>
      <c r="Y1851" s="7"/>
      <c r="Z1851" s="7"/>
      <c r="AA1851" s="7"/>
      <c r="AB1851" s="7"/>
      <c r="AC1851" s="7"/>
      <c r="AD1851" s="7"/>
      <c r="AE1851" s="7"/>
      <c r="AF1851" s="7"/>
      <c r="AG1851" s="7"/>
      <c r="AH1851" s="7"/>
      <c r="AI1851" s="7"/>
      <c r="AJ1851" s="7"/>
      <c r="AK1851" s="7"/>
      <c r="AL1851" s="7"/>
      <c r="AM1851" s="7"/>
      <c r="AN1851" s="7"/>
      <c r="AO1851" s="7"/>
      <c r="AP1851" s="7"/>
      <c r="AQ1851" s="7"/>
    </row>
    <row r="1852" spans="1:43" ht="15" customHeight="1" x14ac:dyDescent="0.25">
      <c r="A1852" s="9">
        <v>18447878179</v>
      </c>
      <c r="B1852" s="10" t="s">
        <v>11479</v>
      </c>
      <c r="C1852" s="10" t="s">
        <v>23</v>
      </c>
      <c r="D1852" s="11" t="s">
        <v>2538</v>
      </c>
      <c r="E1852" s="4" t="s">
        <v>6854</v>
      </c>
      <c r="F1852" s="10">
        <v>3705</v>
      </c>
      <c r="G1852" s="10">
        <v>800</v>
      </c>
      <c r="H1852" s="10"/>
      <c r="I1852" s="10"/>
      <c r="J1852" s="10"/>
      <c r="K1852" s="10"/>
      <c r="L1852" s="10"/>
      <c r="M1852" s="10" t="s">
        <v>6982</v>
      </c>
      <c r="N1852" s="10" t="s">
        <v>7114</v>
      </c>
      <c r="O1852" s="10" t="s">
        <v>3754</v>
      </c>
      <c r="P1852" s="10" t="s">
        <v>3754</v>
      </c>
      <c r="Q1852" s="4" t="s">
        <v>8863</v>
      </c>
      <c r="R1852" s="12">
        <v>46084</v>
      </c>
      <c r="S1852" s="12">
        <v>46087</v>
      </c>
      <c r="T1852" s="10"/>
      <c r="U1852" s="10"/>
      <c r="V1852" s="10"/>
      <c r="W1852" s="10"/>
      <c r="X1852" s="15"/>
      <c r="Y1852" s="7"/>
      <c r="Z1852" s="7"/>
      <c r="AA1852" s="7"/>
      <c r="AB1852" s="7"/>
      <c r="AC1852" s="7"/>
      <c r="AD1852" s="7"/>
      <c r="AE1852" s="7"/>
      <c r="AF1852" s="7"/>
      <c r="AG1852" s="7"/>
      <c r="AH1852" s="7"/>
      <c r="AI1852" s="7"/>
      <c r="AJ1852" s="7"/>
      <c r="AK1852" s="7"/>
      <c r="AL1852" s="7"/>
      <c r="AM1852" s="7"/>
      <c r="AN1852" s="7"/>
      <c r="AO1852" s="7"/>
      <c r="AP1852" s="7"/>
      <c r="AQ1852" s="7"/>
    </row>
    <row r="1853" spans="1:43" ht="15" customHeight="1" x14ac:dyDescent="0.25">
      <c r="A1853" s="9">
        <v>13368722867</v>
      </c>
      <c r="B1853" s="10" t="s">
        <v>11479</v>
      </c>
      <c r="C1853" s="10" t="s">
        <v>23</v>
      </c>
      <c r="D1853" s="11" t="s">
        <v>2539</v>
      </c>
      <c r="E1853" s="4" t="s">
        <v>6984</v>
      </c>
      <c r="F1853" s="10">
        <v>2041</v>
      </c>
      <c r="G1853" s="10">
        <v>400</v>
      </c>
      <c r="H1853" s="10"/>
      <c r="I1853" s="10"/>
      <c r="J1853" s="10"/>
      <c r="K1853" s="10"/>
      <c r="L1853" s="10"/>
      <c r="M1853" s="10" t="s">
        <v>6983</v>
      </c>
      <c r="N1853" s="10" t="s">
        <v>7111</v>
      </c>
      <c r="O1853" s="10" t="s">
        <v>3754</v>
      </c>
      <c r="P1853" s="10" t="s">
        <v>3754</v>
      </c>
      <c r="Q1853" s="10"/>
      <c r="R1853" s="12">
        <v>46084</v>
      </c>
      <c r="S1853" s="12">
        <v>46087</v>
      </c>
      <c r="T1853" s="10"/>
      <c r="U1853" s="10"/>
      <c r="V1853" s="10"/>
      <c r="W1853" s="10"/>
      <c r="X1853" s="15"/>
      <c r="Y1853" s="7"/>
      <c r="Z1853" s="7"/>
      <c r="AA1853" s="7"/>
      <c r="AB1853" s="7"/>
      <c r="AC1853" s="7"/>
      <c r="AD1853" s="7"/>
      <c r="AE1853" s="7"/>
      <c r="AF1853" s="7"/>
      <c r="AG1853" s="7"/>
      <c r="AH1853" s="7"/>
      <c r="AI1853" s="7"/>
      <c r="AJ1853" s="7"/>
      <c r="AK1853" s="7"/>
      <c r="AL1853" s="7"/>
      <c r="AM1853" s="7"/>
      <c r="AN1853" s="7"/>
      <c r="AO1853" s="7"/>
      <c r="AP1853" s="7"/>
      <c r="AQ1853" s="7"/>
    </row>
    <row r="1854" spans="1:43" ht="15" customHeight="1" x14ac:dyDescent="0.25">
      <c r="A1854" s="9">
        <v>18008723490</v>
      </c>
      <c r="B1854" s="10" t="s">
        <v>11479</v>
      </c>
      <c r="C1854" s="10" t="s">
        <v>23</v>
      </c>
      <c r="D1854" s="11" t="s">
        <v>2540</v>
      </c>
      <c r="E1854" s="4" t="s">
        <v>6855</v>
      </c>
      <c r="F1854" s="10" t="s">
        <v>2541</v>
      </c>
      <c r="G1854" s="10">
        <v>200</v>
      </c>
      <c r="H1854" s="10"/>
      <c r="I1854" s="10"/>
      <c r="J1854" s="10"/>
      <c r="K1854" s="10"/>
      <c r="L1854" s="10"/>
      <c r="M1854" s="10" t="s">
        <v>6985</v>
      </c>
      <c r="N1854" s="10" t="s">
        <v>7119</v>
      </c>
      <c r="O1854" s="10" t="s">
        <v>3754</v>
      </c>
      <c r="P1854" s="10" t="s">
        <v>3754</v>
      </c>
      <c r="Q1854" s="4" t="s">
        <v>8864</v>
      </c>
      <c r="R1854" s="12">
        <v>46084</v>
      </c>
      <c r="S1854" s="12">
        <v>46087</v>
      </c>
      <c r="T1854" s="10"/>
      <c r="U1854" s="10"/>
      <c r="V1854" s="10"/>
      <c r="W1854" s="10"/>
      <c r="X1854" s="15"/>
      <c r="Y1854" s="7"/>
      <c r="Z1854" s="7"/>
      <c r="AA1854" s="7"/>
      <c r="AB1854" s="7"/>
      <c r="AC1854" s="7"/>
      <c r="AD1854" s="7"/>
      <c r="AE1854" s="7"/>
      <c r="AF1854" s="7"/>
      <c r="AG1854" s="7"/>
      <c r="AH1854" s="7"/>
      <c r="AI1854" s="7"/>
      <c r="AJ1854" s="7"/>
      <c r="AK1854" s="7"/>
      <c r="AL1854" s="7"/>
      <c r="AM1854" s="7"/>
      <c r="AN1854" s="7"/>
      <c r="AO1854" s="7"/>
      <c r="AP1854" s="7"/>
      <c r="AQ1854" s="7"/>
    </row>
    <row r="1855" spans="1:43" ht="15" customHeight="1" x14ac:dyDescent="0.25">
      <c r="A1855" s="9">
        <v>18316856565</v>
      </c>
      <c r="B1855" s="10" t="s">
        <v>11479</v>
      </c>
      <c r="C1855" s="10" t="s">
        <v>23</v>
      </c>
      <c r="D1855" s="11" t="s">
        <v>2542</v>
      </c>
      <c r="E1855" s="4" t="s">
        <v>6986</v>
      </c>
      <c r="F1855" s="10">
        <v>2033</v>
      </c>
      <c r="G1855" s="10">
        <v>600</v>
      </c>
      <c r="H1855" s="10"/>
      <c r="I1855" s="10"/>
      <c r="J1855" s="10"/>
      <c r="K1855" s="10"/>
      <c r="L1855" s="10"/>
      <c r="M1855" s="10" t="s">
        <v>6987</v>
      </c>
      <c r="N1855" s="10" t="s">
        <v>7008</v>
      </c>
      <c r="O1855" s="10" t="s">
        <v>3754</v>
      </c>
      <c r="P1855" s="10" t="s">
        <v>3754</v>
      </c>
      <c r="Q1855" s="4" t="s">
        <v>8865</v>
      </c>
      <c r="R1855" s="12">
        <v>46084</v>
      </c>
      <c r="S1855" s="12">
        <v>46087</v>
      </c>
      <c r="T1855" s="10"/>
      <c r="U1855" s="10"/>
      <c r="V1855" s="10"/>
      <c r="W1855" s="10"/>
      <c r="X1855" s="15"/>
      <c r="Y1855" s="7"/>
      <c r="Z1855" s="7"/>
      <c r="AA1855" s="7"/>
      <c r="AB1855" s="7"/>
      <c r="AC1855" s="7"/>
      <c r="AD1855" s="7"/>
      <c r="AE1855" s="7"/>
      <c r="AF1855" s="7"/>
      <c r="AG1855" s="7"/>
      <c r="AH1855" s="7"/>
      <c r="AI1855" s="7"/>
      <c r="AJ1855" s="7"/>
      <c r="AK1855" s="7"/>
      <c r="AL1855" s="7"/>
      <c r="AM1855" s="7"/>
      <c r="AN1855" s="7"/>
      <c r="AO1855" s="7"/>
      <c r="AP1855" s="7"/>
      <c r="AQ1855" s="7"/>
    </row>
    <row r="1856" spans="1:43" ht="15" customHeight="1" x14ac:dyDescent="0.25">
      <c r="A1856" s="9">
        <v>18663249557</v>
      </c>
      <c r="B1856" s="10" t="s">
        <v>11479</v>
      </c>
      <c r="C1856" s="10" t="s">
        <v>23</v>
      </c>
      <c r="D1856" s="11" t="s">
        <v>2543</v>
      </c>
      <c r="E1856" s="4" t="s">
        <v>6953</v>
      </c>
      <c r="F1856" s="10">
        <v>3786</v>
      </c>
      <c r="G1856" s="10">
        <v>1200</v>
      </c>
      <c r="H1856" s="10"/>
      <c r="I1856" s="10"/>
      <c r="J1856" s="10"/>
      <c r="K1856" s="10"/>
      <c r="L1856" s="10"/>
      <c r="M1856" s="10" t="s">
        <v>6952</v>
      </c>
      <c r="N1856" s="10" t="s">
        <v>7182</v>
      </c>
      <c r="O1856" s="10" t="s">
        <v>3754</v>
      </c>
      <c r="P1856" s="10" t="s">
        <v>6993</v>
      </c>
      <c r="Q1856" s="4" t="s">
        <v>6954</v>
      </c>
      <c r="R1856" s="12">
        <v>46084</v>
      </c>
      <c r="S1856" s="12">
        <v>46087</v>
      </c>
      <c r="T1856" s="10"/>
      <c r="U1856" s="10"/>
      <c r="V1856" s="10"/>
      <c r="W1856" s="10"/>
      <c r="X1856" s="15"/>
      <c r="Y1856" s="7"/>
      <c r="Z1856" s="7"/>
      <c r="AA1856" s="7"/>
      <c r="AB1856" s="7"/>
      <c r="AC1856" s="7"/>
      <c r="AD1856" s="7"/>
      <c r="AE1856" s="7"/>
      <c r="AF1856" s="7"/>
      <c r="AG1856" s="7"/>
      <c r="AH1856" s="7"/>
      <c r="AI1856" s="7"/>
      <c r="AJ1856" s="7"/>
      <c r="AK1856" s="7"/>
      <c r="AL1856" s="7"/>
      <c r="AM1856" s="7"/>
      <c r="AN1856" s="7"/>
      <c r="AO1856" s="7"/>
      <c r="AP1856" s="7"/>
      <c r="AQ1856" s="7"/>
    </row>
    <row r="1857" spans="1:43" ht="15" customHeight="1" x14ac:dyDescent="0.25">
      <c r="A1857" s="9">
        <v>15597575020</v>
      </c>
      <c r="B1857" s="10" t="s">
        <v>11479</v>
      </c>
      <c r="C1857" s="10" t="s">
        <v>23</v>
      </c>
      <c r="D1857" s="11" t="s">
        <v>2544</v>
      </c>
      <c r="E1857" s="4" t="s">
        <v>6864</v>
      </c>
      <c r="F1857" s="10" t="s">
        <v>2545</v>
      </c>
      <c r="G1857" s="10">
        <v>80</v>
      </c>
      <c r="H1857" s="10"/>
      <c r="I1857" s="10"/>
      <c r="J1857" s="10"/>
      <c r="K1857" s="10"/>
      <c r="L1857" s="10"/>
      <c r="M1857" s="10" t="s">
        <v>6962</v>
      </c>
      <c r="N1857" s="10" t="s">
        <v>7008</v>
      </c>
      <c r="O1857" s="10" t="s">
        <v>3754</v>
      </c>
      <c r="P1857" s="10" t="s">
        <v>3754</v>
      </c>
      <c r="Q1857" s="4" t="s">
        <v>8866</v>
      </c>
      <c r="R1857" s="12">
        <v>46084</v>
      </c>
      <c r="S1857" s="12">
        <v>46087</v>
      </c>
      <c r="T1857" s="10"/>
      <c r="U1857" s="10"/>
      <c r="V1857" s="10"/>
      <c r="W1857" s="10"/>
      <c r="X1857" s="15"/>
      <c r="Y1857" s="7"/>
      <c r="Z1857" s="7"/>
      <c r="AA1857" s="7"/>
      <c r="AB1857" s="7"/>
      <c r="AC1857" s="7"/>
      <c r="AD1857" s="7"/>
      <c r="AE1857" s="7"/>
      <c r="AF1857" s="7"/>
      <c r="AG1857" s="7"/>
      <c r="AH1857" s="7"/>
      <c r="AI1857" s="7"/>
      <c r="AJ1857" s="7"/>
      <c r="AK1857" s="7"/>
      <c r="AL1857" s="7"/>
      <c r="AM1857" s="7"/>
      <c r="AN1857" s="7"/>
      <c r="AO1857" s="7"/>
      <c r="AP1857" s="7"/>
      <c r="AQ1857" s="7"/>
    </row>
    <row r="1858" spans="1:43" ht="15" customHeight="1" x14ac:dyDescent="0.25">
      <c r="A1858" s="9" t="s">
        <v>7327</v>
      </c>
      <c r="B1858" s="10" t="s">
        <v>11479</v>
      </c>
      <c r="C1858" s="10" t="s">
        <v>23</v>
      </c>
      <c r="D1858" s="11" t="s">
        <v>2546</v>
      </c>
      <c r="E1858" s="4" t="s">
        <v>6959</v>
      </c>
      <c r="F1858" s="10">
        <v>4545</v>
      </c>
      <c r="G1858" s="10">
        <v>100</v>
      </c>
      <c r="H1858" s="10"/>
      <c r="I1858" s="10"/>
      <c r="J1858" s="10"/>
      <c r="K1858" s="10"/>
      <c r="L1858" s="10"/>
      <c r="M1858" s="10" t="s">
        <v>6960</v>
      </c>
      <c r="N1858" s="10" t="s">
        <v>7105</v>
      </c>
      <c r="O1858" s="10" t="s">
        <v>3754</v>
      </c>
      <c r="P1858" s="10" t="s">
        <v>3754</v>
      </c>
      <c r="Q1858" s="4" t="s">
        <v>8867</v>
      </c>
      <c r="R1858" s="12">
        <v>46084</v>
      </c>
      <c r="S1858" s="12">
        <v>46087</v>
      </c>
      <c r="T1858" s="10"/>
      <c r="U1858" s="10"/>
      <c r="V1858" s="10"/>
      <c r="W1858" s="10"/>
      <c r="X1858" s="15"/>
      <c r="Y1858" s="7"/>
      <c r="Z1858" s="7"/>
      <c r="AA1858" s="7"/>
      <c r="AB1858" s="7"/>
      <c r="AC1858" s="7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7"/>
      <c r="AO1858" s="7"/>
      <c r="AP1858" s="7"/>
      <c r="AQ1858" s="7"/>
    </row>
    <row r="1859" spans="1:43" ht="15" customHeight="1" x14ac:dyDescent="0.25">
      <c r="A1859" s="9">
        <v>18005622247</v>
      </c>
      <c r="B1859" s="10" t="s">
        <v>11479</v>
      </c>
      <c r="C1859" s="10" t="s">
        <v>23</v>
      </c>
      <c r="D1859" s="11" t="s">
        <v>2547</v>
      </c>
      <c r="E1859" s="4" t="s">
        <v>6957</v>
      </c>
      <c r="F1859" s="10">
        <v>2657</v>
      </c>
      <c r="G1859" s="10">
        <v>400</v>
      </c>
      <c r="H1859" s="10"/>
      <c r="I1859" s="10"/>
      <c r="J1859" s="10"/>
      <c r="K1859" s="10"/>
      <c r="L1859" s="10"/>
      <c r="M1859" s="10" t="s">
        <v>6958</v>
      </c>
      <c r="N1859" s="10" t="s">
        <v>7118</v>
      </c>
      <c r="O1859" s="10" t="s">
        <v>3754</v>
      </c>
      <c r="P1859" s="10" t="s">
        <v>3754</v>
      </c>
      <c r="Q1859" s="4"/>
      <c r="R1859" s="12">
        <v>46084</v>
      </c>
      <c r="S1859" s="12">
        <v>46087</v>
      </c>
      <c r="T1859" s="10"/>
      <c r="U1859" s="10"/>
      <c r="V1859" s="10"/>
      <c r="W1859" s="10"/>
      <c r="X1859" s="15"/>
      <c r="Y1859" s="7"/>
      <c r="Z1859" s="7"/>
      <c r="AA1859" s="7"/>
      <c r="AB1859" s="7"/>
      <c r="AC1859" s="7"/>
      <c r="AD1859" s="7"/>
      <c r="AE1859" s="7"/>
      <c r="AF1859" s="7"/>
      <c r="AG1859" s="7"/>
      <c r="AH1859" s="7"/>
      <c r="AI1859" s="7"/>
      <c r="AJ1859" s="7"/>
      <c r="AK1859" s="7"/>
      <c r="AL1859" s="7"/>
      <c r="AM1859" s="7"/>
      <c r="AN1859" s="7"/>
      <c r="AO1859" s="7"/>
      <c r="AP1859" s="7"/>
      <c r="AQ1859" s="7"/>
    </row>
    <row r="1860" spans="1:43" ht="15" customHeight="1" x14ac:dyDescent="0.25">
      <c r="A1860" s="9">
        <v>15594333777</v>
      </c>
      <c r="B1860" s="10" t="s">
        <v>11479</v>
      </c>
      <c r="C1860" s="10" t="s">
        <v>23</v>
      </c>
      <c r="D1860" s="11" t="s">
        <v>2548</v>
      </c>
      <c r="E1860" s="4" t="s">
        <v>6856</v>
      </c>
      <c r="F1860" s="10" t="s">
        <v>2549</v>
      </c>
      <c r="G1860" s="10">
        <v>160</v>
      </c>
      <c r="H1860" s="10"/>
      <c r="I1860" s="10"/>
      <c r="J1860" s="10"/>
      <c r="K1860" s="10"/>
      <c r="L1860" s="10"/>
      <c r="M1860" s="10" t="s">
        <v>6961</v>
      </c>
      <c r="N1860" s="10" t="s">
        <v>7008</v>
      </c>
      <c r="O1860" s="10" t="s">
        <v>3754</v>
      </c>
      <c r="P1860" s="10" t="s">
        <v>3754</v>
      </c>
      <c r="Q1860" s="10"/>
      <c r="R1860" s="12">
        <v>46084</v>
      </c>
      <c r="S1860" s="12">
        <v>46087</v>
      </c>
      <c r="T1860" s="10"/>
      <c r="U1860" s="10"/>
      <c r="V1860" s="10"/>
      <c r="W1860" s="10"/>
      <c r="X1860" s="15"/>
      <c r="Y1860" s="7"/>
      <c r="Z1860" s="7"/>
      <c r="AA1860" s="7"/>
      <c r="AB1860" s="7"/>
      <c r="AC1860" s="7"/>
      <c r="AD1860" s="7"/>
      <c r="AE1860" s="7"/>
      <c r="AF1860" s="7"/>
      <c r="AG1860" s="7"/>
      <c r="AH1860" s="7"/>
      <c r="AI1860" s="7"/>
      <c r="AJ1860" s="7"/>
      <c r="AK1860" s="7"/>
      <c r="AL1860" s="7"/>
      <c r="AM1860" s="7"/>
      <c r="AN1860" s="7"/>
      <c r="AO1860" s="7"/>
      <c r="AP1860" s="7"/>
      <c r="AQ1860" s="7"/>
    </row>
    <row r="1861" spans="1:43" ht="15" customHeight="1" x14ac:dyDescent="0.25">
      <c r="A1861" s="9" t="s">
        <v>7327</v>
      </c>
      <c r="B1861" s="10" t="s">
        <v>11479</v>
      </c>
      <c r="C1861" s="10" t="s">
        <v>23</v>
      </c>
      <c r="D1861" s="11" t="s">
        <v>2550</v>
      </c>
      <c r="E1861" s="4" t="s">
        <v>6955</v>
      </c>
      <c r="F1861" s="10">
        <v>5579</v>
      </c>
      <c r="G1861" s="10">
        <v>200</v>
      </c>
      <c r="H1861" s="10"/>
      <c r="I1861" s="10"/>
      <c r="J1861" s="10"/>
      <c r="K1861" s="10"/>
      <c r="L1861" s="10"/>
      <c r="M1861" s="10" t="s">
        <v>6956</v>
      </c>
      <c r="N1861" s="10" t="s">
        <v>7323</v>
      </c>
      <c r="O1861" s="10" t="s">
        <v>7000</v>
      </c>
      <c r="P1861" s="10" t="s">
        <v>7000</v>
      </c>
      <c r="Q1861" s="10"/>
      <c r="R1861" s="12">
        <v>46084</v>
      </c>
      <c r="S1861" s="12">
        <v>46087</v>
      </c>
      <c r="T1861" s="10"/>
      <c r="U1861" s="10"/>
      <c r="V1861" s="10"/>
      <c r="W1861" s="10"/>
      <c r="X1861" s="15"/>
      <c r="Y1861" s="7"/>
      <c r="Z1861" s="7"/>
      <c r="AA1861" s="7"/>
      <c r="AB1861" s="7"/>
      <c r="AC1861" s="7"/>
      <c r="AD1861" s="7"/>
      <c r="AE1861" s="7"/>
      <c r="AF1861" s="7"/>
      <c r="AG1861" s="7"/>
      <c r="AH1861" s="7"/>
      <c r="AI1861" s="7"/>
      <c r="AJ1861" s="7"/>
      <c r="AK1861" s="7"/>
      <c r="AL1861" s="7"/>
      <c r="AM1861" s="7"/>
      <c r="AN1861" s="7"/>
      <c r="AO1861" s="7"/>
      <c r="AP1861" s="7"/>
      <c r="AQ1861" s="7"/>
    </row>
    <row r="1862" spans="1:43" ht="15" customHeight="1" x14ac:dyDescent="0.25">
      <c r="A1862" s="9">
        <v>18059888851</v>
      </c>
      <c r="B1862" s="10" t="s">
        <v>11479</v>
      </c>
      <c r="C1862" s="10" t="s">
        <v>23</v>
      </c>
      <c r="D1862" s="11" t="s">
        <v>2551</v>
      </c>
      <c r="E1862" s="4" t="s">
        <v>6970</v>
      </c>
      <c r="F1862" s="10">
        <v>5703</v>
      </c>
      <c r="G1862" s="10">
        <v>200</v>
      </c>
      <c r="H1862" s="10"/>
      <c r="I1862" s="10"/>
      <c r="J1862" s="10"/>
      <c r="K1862" s="10"/>
      <c r="L1862" s="10"/>
      <c r="M1862" s="10" t="s">
        <v>6971</v>
      </c>
      <c r="N1862" s="10" t="s">
        <v>7111</v>
      </c>
      <c r="O1862" s="10" t="s">
        <v>3754</v>
      </c>
      <c r="P1862" s="10" t="s">
        <v>3754</v>
      </c>
      <c r="Q1862" s="10"/>
      <c r="R1862" s="12">
        <v>46084</v>
      </c>
      <c r="S1862" s="12">
        <v>46087</v>
      </c>
      <c r="T1862" s="10"/>
      <c r="U1862" s="10"/>
      <c r="V1862" s="10"/>
      <c r="W1862" s="10"/>
      <c r="X1862" s="15"/>
      <c r="Y1862" s="7"/>
      <c r="Z1862" s="7"/>
      <c r="AA1862" s="7"/>
      <c r="AB1862" s="7"/>
      <c r="AC1862" s="7"/>
      <c r="AD1862" s="7"/>
      <c r="AE1862" s="7"/>
      <c r="AF1862" s="7"/>
      <c r="AG1862" s="7"/>
      <c r="AH1862" s="7"/>
      <c r="AI1862" s="7"/>
      <c r="AJ1862" s="7"/>
      <c r="AK1862" s="7"/>
      <c r="AL1862" s="7"/>
      <c r="AM1862" s="7"/>
      <c r="AN1862" s="7"/>
      <c r="AO1862" s="7"/>
      <c r="AP1862" s="7"/>
      <c r="AQ1862" s="7"/>
    </row>
    <row r="1863" spans="1:43" ht="15" customHeight="1" x14ac:dyDescent="0.25">
      <c r="A1863" s="9">
        <v>12242962368</v>
      </c>
      <c r="B1863" s="10" t="s">
        <v>11479</v>
      </c>
      <c r="C1863" s="10" t="s">
        <v>23</v>
      </c>
      <c r="D1863" s="11" t="s">
        <v>2552</v>
      </c>
      <c r="E1863" s="4" t="s">
        <v>6871</v>
      </c>
      <c r="F1863" s="10">
        <v>2401</v>
      </c>
      <c r="G1863" s="10">
        <v>300</v>
      </c>
      <c r="H1863" s="10"/>
      <c r="I1863" s="10"/>
      <c r="J1863" s="10"/>
      <c r="K1863" s="10"/>
      <c r="L1863" s="10"/>
      <c r="M1863" s="10" t="s">
        <v>6966</v>
      </c>
      <c r="N1863" s="10" t="s">
        <v>7091</v>
      </c>
      <c r="O1863" s="10" t="s">
        <v>3754</v>
      </c>
      <c r="P1863" s="10" t="s">
        <v>3754</v>
      </c>
      <c r="Q1863" s="10"/>
      <c r="R1863" s="12">
        <v>46084</v>
      </c>
      <c r="S1863" s="12">
        <v>46087</v>
      </c>
      <c r="T1863" s="10"/>
      <c r="U1863" s="10"/>
      <c r="V1863" s="10"/>
      <c r="W1863" s="10"/>
      <c r="X1863" s="15"/>
      <c r="Y1863" s="7"/>
      <c r="Z1863" s="7"/>
      <c r="AA1863" s="7"/>
      <c r="AB1863" s="7"/>
      <c r="AC1863" s="7"/>
      <c r="AD1863" s="7"/>
      <c r="AE1863" s="7"/>
      <c r="AF1863" s="7"/>
      <c r="AG1863" s="7"/>
      <c r="AH1863" s="7"/>
      <c r="AI1863" s="7"/>
      <c r="AJ1863" s="7"/>
      <c r="AK1863" s="7"/>
      <c r="AL1863" s="7"/>
      <c r="AM1863" s="7"/>
      <c r="AN1863" s="7"/>
      <c r="AO1863" s="7"/>
      <c r="AP1863" s="7"/>
      <c r="AQ1863" s="7"/>
    </row>
    <row r="1864" spans="1:43" ht="15" customHeight="1" x14ac:dyDescent="0.25">
      <c r="A1864" s="9">
        <v>18666987666</v>
      </c>
      <c r="B1864" s="10" t="s">
        <v>11479</v>
      </c>
      <c r="C1864" s="10" t="s">
        <v>23</v>
      </c>
      <c r="D1864" s="11" t="s">
        <v>2553</v>
      </c>
      <c r="E1864" s="4" t="s">
        <v>6968</v>
      </c>
      <c r="F1864" s="10">
        <v>3081</v>
      </c>
      <c r="G1864" s="10">
        <v>400</v>
      </c>
      <c r="H1864" s="10"/>
      <c r="I1864" s="10"/>
      <c r="J1864" s="10"/>
      <c r="K1864" s="10"/>
      <c r="L1864" s="10"/>
      <c r="M1864" s="10" t="s">
        <v>6967</v>
      </c>
      <c r="N1864" s="10" t="s">
        <v>7008</v>
      </c>
      <c r="O1864" s="10" t="s">
        <v>3754</v>
      </c>
      <c r="P1864" s="10" t="s">
        <v>3754</v>
      </c>
      <c r="Q1864" s="4" t="s">
        <v>6969</v>
      </c>
      <c r="R1864" s="12">
        <v>46084</v>
      </c>
      <c r="S1864" s="12">
        <v>46087</v>
      </c>
      <c r="T1864" s="10"/>
      <c r="U1864" s="10"/>
      <c r="V1864" s="10"/>
      <c r="W1864" s="10"/>
      <c r="X1864" s="15"/>
      <c r="Y1864" s="7"/>
      <c r="Z1864" s="7"/>
      <c r="AA1864" s="7"/>
      <c r="AB1864" s="7"/>
      <c r="AC1864" s="7"/>
      <c r="AD1864" s="7"/>
      <c r="AE1864" s="7"/>
      <c r="AF1864" s="7"/>
      <c r="AG1864" s="7"/>
      <c r="AH1864" s="7"/>
      <c r="AI1864" s="7"/>
      <c r="AJ1864" s="7"/>
      <c r="AK1864" s="7"/>
      <c r="AL1864" s="7"/>
      <c r="AM1864" s="7"/>
      <c r="AN1864" s="7"/>
      <c r="AO1864" s="7"/>
      <c r="AP1864" s="7"/>
      <c r="AQ1864" s="7"/>
    </row>
    <row r="1865" spans="1:43" ht="15" customHeight="1" x14ac:dyDescent="0.25">
      <c r="A1865" s="9" t="s">
        <v>7327</v>
      </c>
      <c r="B1865" s="10" t="s">
        <v>11479</v>
      </c>
      <c r="C1865" s="10" t="s">
        <v>23</v>
      </c>
      <c r="D1865" s="11" t="s">
        <v>2554</v>
      </c>
      <c r="E1865" s="4" t="s">
        <v>6973</v>
      </c>
      <c r="F1865" s="10">
        <v>417</v>
      </c>
      <c r="G1865" s="10">
        <v>600</v>
      </c>
      <c r="H1865" s="10"/>
      <c r="I1865" s="10"/>
      <c r="J1865" s="10"/>
      <c r="K1865" s="10"/>
      <c r="L1865" s="10"/>
      <c r="M1865" s="10" t="s">
        <v>6972</v>
      </c>
      <c r="N1865" s="10" t="s">
        <v>7091</v>
      </c>
      <c r="O1865" s="10" t="s">
        <v>3754</v>
      </c>
      <c r="P1865" s="10" t="s">
        <v>3754</v>
      </c>
      <c r="Q1865" s="10"/>
      <c r="R1865" s="12">
        <v>46084</v>
      </c>
      <c r="S1865" s="12">
        <v>46087</v>
      </c>
      <c r="T1865" s="10"/>
      <c r="U1865" s="10"/>
      <c r="V1865" s="10"/>
      <c r="W1865" s="10"/>
      <c r="X1865" s="15"/>
      <c r="Y1865" s="7"/>
      <c r="Z1865" s="7"/>
      <c r="AA1865" s="7"/>
      <c r="AB1865" s="7"/>
      <c r="AC1865" s="7"/>
      <c r="AD1865" s="7"/>
      <c r="AE1865" s="7"/>
      <c r="AF1865" s="7"/>
      <c r="AG1865" s="7"/>
      <c r="AH1865" s="7"/>
      <c r="AI1865" s="7"/>
      <c r="AJ1865" s="7"/>
      <c r="AK1865" s="7"/>
      <c r="AL1865" s="7"/>
      <c r="AM1865" s="7"/>
      <c r="AN1865" s="7"/>
      <c r="AO1865" s="7"/>
      <c r="AP1865" s="7"/>
      <c r="AQ1865" s="7"/>
    </row>
    <row r="1866" spans="1:43" ht="15" customHeight="1" x14ac:dyDescent="0.25">
      <c r="A1866" s="9">
        <v>94112401575</v>
      </c>
      <c r="B1866" s="10" t="s">
        <v>11479</v>
      </c>
      <c r="C1866" s="10" t="s">
        <v>23</v>
      </c>
      <c r="D1866" s="11" t="s">
        <v>2555</v>
      </c>
      <c r="E1866" s="4" t="s">
        <v>6964</v>
      </c>
      <c r="F1866" s="10">
        <v>1734</v>
      </c>
      <c r="G1866" s="10">
        <v>100</v>
      </c>
      <c r="H1866" s="10"/>
      <c r="I1866" s="10"/>
      <c r="J1866" s="10"/>
      <c r="K1866" s="10"/>
      <c r="L1866" s="10"/>
      <c r="M1866" s="10" t="s">
        <v>6963</v>
      </c>
      <c r="N1866" s="10" t="s">
        <v>7303</v>
      </c>
      <c r="O1866" s="10" t="s">
        <v>8907</v>
      </c>
      <c r="P1866" s="10" t="s">
        <v>7038</v>
      </c>
      <c r="Q1866" s="4" t="s">
        <v>6965</v>
      </c>
      <c r="R1866" s="12">
        <v>46084</v>
      </c>
      <c r="S1866" s="12">
        <v>46087</v>
      </c>
      <c r="T1866" s="10"/>
      <c r="U1866" s="10"/>
      <c r="V1866" s="10"/>
      <c r="W1866" s="10"/>
      <c r="X1866" s="15"/>
      <c r="Y1866" s="7"/>
      <c r="Z1866" s="7"/>
      <c r="AA1866" s="7"/>
      <c r="AB1866" s="7"/>
      <c r="AC1866" s="7"/>
      <c r="AD1866" s="7"/>
      <c r="AE1866" s="7"/>
      <c r="AF1866" s="7"/>
      <c r="AG1866" s="7"/>
      <c r="AH1866" s="7"/>
      <c r="AI1866" s="7"/>
      <c r="AJ1866" s="7"/>
      <c r="AK1866" s="7"/>
      <c r="AL1866" s="7"/>
      <c r="AM1866" s="7"/>
      <c r="AN1866" s="7"/>
      <c r="AO1866" s="7"/>
      <c r="AP1866" s="7"/>
      <c r="AQ1866" s="7"/>
    </row>
    <row r="1867" spans="1:43" ht="15" customHeight="1" x14ac:dyDescent="0.25">
      <c r="A1867" s="9">
        <v>18885364211</v>
      </c>
      <c r="B1867" s="10" t="s">
        <v>11479</v>
      </c>
      <c r="C1867" s="10" t="s">
        <v>23</v>
      </c>
      <c r="D1867" s="11" t="s">
        <v>2556</v>
      </c>
      <c r="E1867" s="4" t="s">
        <v>6980</v>
      </c>
      <c r="F1867" s="10">
        <v>2841</v>
      </c>
      <c r="G1867" s="10">
        <v>600</v>
      </c>
      <c r="H1867" s="10"/>
      <c r="I1867" s="10"/>
      <c r="J1867" s="10"/>
      <c r="K1867" s="10"/>
      <c r="L1867" s="10"/>
      <c r="M1867" s="10" t="s">
        <v>6981</v>
      </c>
      <c r="N1867" s="10" t="s">
        <v>7183</v>
      </c>
      <c r="O1867" s="10" t="s">
        <v>3754</v>
      </c>
      <c r="P1867" s="10" t="s">
        <v>6993</v>
      </c>
      <c r="Q1867" s="4" t="s">
        <v>8798</v>
      </c>
      <c r="R1867" s="12">
        <v>46084</v>
      </c>
      <c r="S1867" s="12">
        <v>46087</v>
      </c>
      <c r="T1867" s="10"/>
      <c r="U1867" s="10"/>
      <c r="V1867" s="10"/>
      <c r="W1867" s="10"/>
      <c r="X1867" s="15"/>
      <c r="Y1867" s="7"/>
      <c r="Z1867" s="7"/>
      <c r="AA1867" s="7"/>
      <c r="AB1867" s="7"/>
      <c r="AC1867" s="7"/>
      <c r="AD1867" s="7"/>
      <c r="AE1867" s="7"/>
      <c r="AF1867" s="7"/>
      <c r="AG1867" s="7"/>
      <c r="AH1867" s="7"/>
      <c r="AI1867" s="7"/>
      <c r="AJ1867" s="7"/>
      <c r="AK1867" s="7"/>
      <c r="AL1867" s="7"/>
      <c r="AM1867" s="7"/>
      <c r="AN1867" s="7"/>
      <c r="AO1867" s="7"/>
      <c r="AP1867" s="7"/>
      <c r="AQ1867" s="7"/>
    </row>
    <row r="1868" spans="1:43" ht="15" customHeight="1" x14ac:dyDescent="0.25">
      <c r="A1868" s="9">
        <v>18884372497</v>
      </c>
      <c r="B1868" s="10" t="s">
        <v>11479</v>
      </c>
      <c r="C1868" s="10" t="s">
        <v>23</v>
      </c>
      <c r="D1868" s="11" t="s">
        <v>2557</v>
      </c>
      <c r="E1868" s="4" t="s">
        <v>6865</v>
      </c>
      <c r="F1868" s="10">
        <v>5348</v>
      </c>
      <c r="G1868" s="10">
        <v>200</v>
      </c>
      <c r="H1868" s="10"/>
      <c r="I1868" s="10"/>
      <c r="J1868" s="10"/>
      <c r="K1868" s="10"/>
      <c r="L1868" s="10"/>
      <c r="M1868" s="10" t="s">
        <v>6977</v>
      </c>
      <c r="N1868" s="10" t="s">
        <v>7114</v>
      </c>
      <c r="O1868" s="10" t="s">
        <v>3754</v>
      </c>
      <c r="P1868" s="10" t="s">
        <v>3754</v>
      </c>
      <c r="Q1868" s="4" t="s">
        <v>8799</v>
      </c>
      <c r="R1868" s="12">
        <v>46084</v>
      </c>
      <c r="S1868" s="12">
        <v>46087</v>
      </c>
      <c r="T1868" s="10"/>
      <c r="U1868" s="10"/>
      <c r="V1868" s="10"/>
      <c r="W1868" s="10"/>
      <c r="X1868" s="15"/>
      <c r="Y1868" s="7"/>
      <c r="Z1868" s="7"/>
      <c r="AA1868" s="7"/>
      <c r="AB1868" s="7"/>
      <c r="AC1868" s="7"/>
      <c r="AD1868" s="7"/>
      <c r="AE1868" s="7"/>
      <c r="AF1868" s="7"/>
      <c r="AG1868" s="7"/>
      <c r="AH1868" s="7"/>
      <c r="AI1868" s="7"/>
      <c r="AJ1868" s="7"/>
      <c r="AK1868" s="7"/>
      <c r="AL1868" s="7"/>
      <c r="AM1868" s="7"/>
      <c r="AN1868" s="7"/>
      <c r="AO1868" s="7"/>
      <c r="AP1868" s="7"/>
      <c r="AQ1868" s="7"/>
    </row>
    <row r="1869" spans="1:43" ht="15" customHeight="1" x14ac:dyDescent="0.25">
      <c r="A1869" s="9" t="s">
        <v>7327</v>
      </c>
      <c r="B1869" s="10" t="s">
        <v>11479</v>
      </c>
      <c r="C1869" s="10" t="s">
        <v>23</v>
      </c>
      <c r="D1869" s="11" t="s">
        <v>2558</v>
      </c>
      <c r="E1869" s="4" t="s">
        <v>6876</v>
      </c>
      <c r="F1869" s="10">
        <v>5378</v>
      </c>
      <c r="G1869" s="10">
        <v>200</v>
      </c>
      <c r="H1869" s="10"/>
      <c r="I1869" s="10"/>
      <c r="J1869" s="10"/>
      <c r="K1869" s="10"/>
      <c r="L1869" s="10"/>
      <c r="M1869" s="10" t="s">
        <v>6974</v>
      </c>
      <c r="N1869" s="10" t="s">
        <v>7106</v>
      </c>
      <c r="O1869" s="10" t="s">
        <v>3754</v>
      </c>
      <c r="P1869" s="10" t="s">
        <v>3754</v>
      </c>
      <c r="Q1869" s="4" t="s">
        <v>8800</v>
      </c>
      <c r="R1869" s="12">
        <v>46084</v>
      </c>
      <c r="S1869" s="12">
        <v>46087</v>
      </c>
      <c r="T1869" s="10"/>
      <c r="U1869" s="10"/>
      <c r="V1869" s="10"/>
      <c r="W1869" s="10"/>
      <c r="X1869" s="15"/>
      <c r="Y1869" s="7"/>
      <c r="Z1869" s="7"/>
      <c r="AA1869" s="7"/>
      <c r="AB1869" s="7"/>
      <c r="AC1869" s="7"/>
      <c r="AD1869" s="7"/>
      <c r="AE1869" s="7"/>
      <c r="AF1869" s="7"/>
      <c r="AG1869" s="7"/>
      <c r="AH1869" s="7"/>
      <c r="AI1869" s="7"/>
      <c r="AJ1869" s="7"/>
      <c r="AK1869" s="7"/>
      <c r="AL1869" s="7"/>
      <c r="AM1869" s="7"/>
      <c r="AN1869" s="7"/>
      <c r="AO1869" s="7"/>
      <c r="AP1869" s="7"/>
      <c r="AQ1869" s="7"/>
    </row>
    <row r="1870" spans="1:43" ht="15" customHeight="1" x14ac:dyDescent="0.25">
      <c r="A1870" s="9">
        <v>18887351323</v>
      </c>
      <c r="B1870" s="10" t="s">
        <v>11479</v>
      </c>
      <c r="C1870" s="10" t="s">
        <v>23</v>
      </c>
      <c r="D1870" s="11" t="s">
        <v>2559</v>
      </c>
      <c r="E1870" s="4" t="s">
        <v>6975</v>
      </c>
      <c r="F1870" s="10">
        <v>4172</v>
      </c>
      <c r="G1870" s="10">
        <v>200</v>
      </c>
      <c r="H1870" s="10"/>
      <c r="I1870" s="10"/>
      <c r="J1870" s="10"/>
      <c r="K1870" s="10"/>
      <c r="L1870" s="10"/>
      <c r="M1870" s="10" t="s">
        <v>6976</v>
      </c>
      <c r="N1870" s="10" t="s">
        <v>7119</v>
      </c>
      <c r="O1870" s="10" t="s">
        <v>3754</v>
      </c>
      <c r="P1870" s="10" t="s">
        <v>3754</v>
      </c>
      <c r="Q1870" s="4" t="s">
        <v>8803</v>
      </c>
      <c r="R1870" s="12">
        <v>46084</v>
      </c>
      <c r="S1870" s="12">
        <v>46087</v>
      </c>
      <c r="T1870" s="10"/>
      <c r="U1870" s="10"/>
      <c r="V1870" s="10"/>
      <c r="W1870" s="10"/>
      <c r="X1870" s="15"/>
      <c r="Y1870" s="7"/>
      <c r="Z1870" s="7"/>
      <c r="AA1870" s="7"/>
      <c r="AB1870" s="7"/>
      <c r="AC1870" s="7"/>
      <c r="AD1870" s="7"/>
      <c r="AE1870" s="7"/>
      <c r="AF1870" s="7"/>
      <c r="AG1870" s="7"/>
      <c r="AH1870" s="7"/>
      <c r="AI1870" s="7"/>
      <c r="AJ1870" s="7"/>
      <c r="AK1870" s="7"/>
      <c r="AL1870" s="7"/>
      <c r="AM1870" s="7"/>
      <c r="AN1870" s="7"/>
      <c r="AO1870" s="7"/>
      <c r="AP1870" s="7"/>
      <c r="AQ1870" s="7"/>
    </row>
    <row r="1871" spans="1:43" ht="15" customHeight="1" x14ac:dyDescent="0.25">
      <c r="A1871" s="9">
        <v>18574008625</v>
      </c>
      <c r="B1871" s="10" t="s">
        <v>11479</v>
      </c>
      <c r="C1871" s="10" t="s">
        <v>23</v>
      </c>
      <c r="D1871" s="11" t="s">
        <v>2560</v>
      </c>
      <c r="E1871" s="4" t="s">
        <v>6978</v>
      </c>
      <c r="F1871" s="10">
        <v>8922</v>
      </c>
      <c r="G1871" s="10">
        <v>50</v>
      </c>
      <c r="H1871" s="10"/>
      <c r="I1871" s="10"/>
      <c r="J1871" s="10"/>
      <c r="K1871" s="10"/>
      <c r="L1871" s="10"/>
      <c r="M1871" s="10" t="s">
        <v>6979</v>
      </c>
      <c r="N1871" s="10" t="s">
        <v>7110</v>
      </c>
      <c r="O1871" s="10" t="s">
        <v>3754</v>
      </c>
      <c r="P1871" s="10" t="s">
        <v>3754</v>
      </c>
      <c r="Q1871" s="4" t="s">
        <v>8801</v>
      </c>
      <c r="R1871" s="12">
        <v>46084</v>
      </c>
      <c r="S1871" s="12">
        <v>46087</v>
      </c>
      <c r="T1871" s="10"/>
      <c r="U1871" s="10"/>
      <c r="V1871" s="10"/>
      <c r="W1871" s="10"/>
      <c r="X1871" s="15"/>
      <c r="Y1871" s="7"/>
      <c r="Z1871" s="7"/>
      <c r="AA1871" s="7"/>
      <c r="AB1871" s="7"/>
      <c r="AC1871" s="7"/>
      <c r="AD1871" s="7"/>
      <c r="AE1871" s="7"/>
      <c r="AF1871" s="7"/>
      <c r="AG1871" s="7"/>
      <c r="AH1871" s="7"/>
      <c r="AI1871" s="7"/>
      <c r="AJ1871" s="7"/>
      <c r="AK1871" s="7"/>
      <c r="AL1871" s="7"/>
      <c r="AM1871" s="7"/>
      <c r="AN1871" s="7"/>
      <c r="AO1871" s="7"/>
      <c r="AP1871" s="7"/>
      <c r="AQ1871" s="7"/>
    </row>
    <row r="1872" spans="1:43" ht="15" customHeight="1" x14ac:dyDescent="0.25">
      <c r="A1872" s="9" t="s">
        <v>7327</v>
      </c>
      <c r="B1872" s="10" t="s">
        <v>11479</v>
      </c>
      <c r="C1872" s="10" t="s">
        <v>23</v>
      </c>
      <c r="D1872" s="11" t="s">
        <v>2561</v>
      </c>
      <c r="E1872" s="4" t="s">
        <v>6795</v>
      </c>
      <c r="F1872" s="10" t="s">
        <v>2562</v>
      </c>
      <c r="G1872" s="10">
        <v>80</v>
      </c>
      <c r="H1872" s="10"/>
      <c r="I1872" s="10"/>
      <c r="J1872" s="10"/>
      <c r="K1872" s="10"/>
      <c r="L1872" s="10"/>
      <c r="M1872" s="10" t="s">
        <v>6796</v>
      </c>
      <c r="N1872" s="10" t="s">
        <v>3753</v>
      </c>
      <c r="O1872" s="10" t="s">
        <v>3754</v>
      </c>
      <c r="P1872" s="10" t="s">
        <v>3754</v>
      </c>
      <c r="Q1872" s="4" t="s">
        <v>8804</v>
      </c>
      <c r="R1872" s="12">
        <v>46084</v>
      </c>
      <c r="S1872" s="12">
        <v>46087</v>
      </c>
      <c r="T1872" s="10"/>
      <c r="U1872" s="10"/>
      <c r="V1872" s="10"/>
      <c r="W1872" s="10"/>
      <c r="X1872" s="15"/>
      <c r="Y1872" s="7"/>
      <c r="Z1872" s="7"/>
      <c r="AA1872" s="7"/>
      <c r="AB1872" s="7"/>
      <c r="AC1872" s="7"/>
      <c r="AD1872" s="7"/>
      <c r="AE1872" s="7"/>
      <c r="AF1872" s="7"/>
      <c r="AG1872" s="7"/>
      <c r="AH1872" s="7"/>
      <c r="AI1872" s="7"/>
      <c r="AJ1872" s="7"/>
      <c r="AK1872" s="7"/>
      <c r="AL1872" s="7"/>
      <c r="AM1872" s="7"/>
      <c r="AN1872" s="7"/>
      <c r="AO1872" s="7"/>
      <c r="AP1872" s="7"/>
      <c r="AQ1872" s="7"/>
    </row>
    <row r="1873" spans="1:43" ht="15" customHeight="1" x14ac:dyDescent="0.25">
      <c r="A1873" s="9" t="s">
        <v>7327</v>
      </c>
      <c r="B1873" s="10" t="s">
        <v>11479</v>
      </c>
      <c r="C1873" s="10" t="s">
        <v>23</v>
      </c>
      <c r="D1873" s="11" t="s">
        <v>2563</v>
      </c>
      <c r="E1873" s="4" t="s">
        <v>6797</v>
      </c>
      <c r="F1873" s="10">
        <v>4097</v>
      </c>
      <c r="G1873" s="10">
        <v>600</v>
      </c>
      <c r="H1873" s="10"/>
      <c r="I1873" s="10"/>
      <c r="J1873" s="10"/>
      <c r="K1873" s="10"/>
      <c r="L1873" s="10"/>
      <c r="M1873" s="10" t="s">
        <v>6799</v>
      </c>
      <c r="N1873" s="10" t="s">
        <v>7008</v>
      </c>
      <c r="O1873" s="10" t="s">
        <v>3754</v>
      </c>
      <c r="P1873" s="10" t="s">
        <v>3754</v>
      </c>
      <c r="Q1873" s="4" t="s">
        <v>8805</v>
      </c>
      <c r="R1873" s="12">
        <v>46084</v>
      </c>
      <c r="S1873" s="12">
        <v>46087</v>
      </c>
      <c r="T1873" s="10"/>
      <c r="U1873" s="10"/>
      <c r="V1873" s="10"/>
      <c r="W1873" s="10"/>
      <c r="X1873" s="15"/>
      <c r="Y1873" s="7"/>
      <c r="Z1873" s="7"/>
      <c r="AA1873" s="7"/>
      <c r="AB1873" s="7"/>
      <c r="AC1873" s="7"/>
      <c r="AD1873" s="7"/>
      <c r="AE1873" s="7"/>
      <c r="AF1873" s="7"/>
      <c r="AG1873" s="7"/>
      <c r="AH1873" s="7"/>
      <c r="AI1873" s="7"/>
      <c r="AJ1873" s="7"/>
      <c r="AK1873" s="7"/>
      <c r="AL1873" s="7"/>
      <c r="AM1873" s="7"/>
      <c r="AN1873" s="7"/>
      <c r="AO1873" s="7"/>
      <c r="AP1873" s="7"/>
      <c r="AQ1873" s="7"/>
    </row>
    <row r="1874" spans="1:43" ht="15" customHeight="1" x14ac:dyDescent="0.25">
      <c r="A1874" s="9">
        <v>15619007155</v>
      </c>
      <c r="B1874" s="10" t="s">
        <v>11479</v>
      </c>
      <c r="C1874" s="10" t="s">
        <v>23</v>
      </c>
      <c r="D1874" s="11" t="s">
        <v>2564</v>
      </c>
      <c r="E1874" s="4" t="s">
        <v>6807</v>
      </c>
      <c r="F1874" s="10">
        <v>5572</v>
      </c>
      <c r="G1874" s="10">
        <v>200</v>
      </c>
      <c r="H1874" s="10"/>
      <c r="I1874" s="10"/>
      <c r="J1874" s="10"/>
      <c r="K1874" s="10"/>
      <c r="L1874" s="10"/>
      <c r="M1874" s="10" t="s">
        <v>6808</v>
      </c>
      <c r="N1874" s="10" t="s">
        <v>7008</v>
      </c>
      <c r="O1874" s="10" t="s">
        <v>3754</v>
      </c>
      <c r="P1874" s="10" t="s">
        <v>3754</v>
      </c>
      <c r="Q1874" s="4" t="s">
        <v>8807</v>
      </c>
      <c r="R1874" s="12">
        <v>46084</v>
      </c>
      <c r="S1874" s="12">
        <v>46087</v>
      </c>
      <c r="T1874" s="10"/>
      <c r="U1874" s="10"/>
      <c r="V1874" s="10"/>
      <c r="W1874" s="10"/>
      <c r="X1874" s="15"/>
      <c r="Y1874" s="7"/>
      <c r="Z1874" s="7"/>
      <c r="AA1874" s="7"/>
      <c r="AB1874" s="7"/>
      <c r="AC1874" s="7"/>
      <c r="AD1874" s="7"/>
      <c r="AE1874" s="7"/>
      <c r="AF1874" s="7"/>
      <c r="AG1874" s="7"/>
      <c r="AH1874" s="7"/>
      <c r="AI1874" s="7"/>
      <c r="AJ1874" s="7"/>
      <c r="AK1874" s="7"/>
      <c r="AL1874" s="7"/>
      <c r="AM1874" s="7"/>
      <c r="AN1874" s="7"/>
      <c r="AO1874" s="7"/>
      <c r="AP1874" s="7"/>
      <c r="AQ1874" s="7"/>
    </row>
    <row r="1875" spans="1:43" ht="15" customHeight="1" x14ac:dyDescent="0.25">
      <c r="A1875" s="9">
        <v>18886091416</v>
      </c>
      <c r="B1875" s="10" t="s">
        <v>11479</v>
      </c>
      <c r="C1875" s="10" t="s">
        <v>23</v>
      </c>
      <c r="D1875" s="11" t="s">
        <v>2565</v>
      </c>
      <c r="E1875" s="4" t="s">
        <v>6798</v>
      </c>
      <c r="F1875" s="10">
        <v>4681</v>
      </c>
      <c r="G1875" s="10">
        <v>400</v>
      </c>
      <c r="H1875" s="10"/>
      <c r="I1875" s="10"/>
      <c r="J1875" s="10"/>
      <c r="K1875" s="10"/>
      <c r="L1875" s="10"/>
      <c r="M1875" s="10" t="s">
        <v>6802</v>
      </c>
      <c r="N1875" s="10" t="s">
        <v>3753</v>
      </c>
      <c r="O1875" s="10" t="s">
        <v>3754</v>
      </c>
      <c r="P1875" s="10" t="s">
        <v>3754</v>
      </c>
      <c r="Q1875" s="4" t="s">
        <v>8802</v>
      </c>
      <c r="R1875" s="12">
        <v>46084</v>
      </c>
      <c r="S1875" s="12">
        <v>46087</v>
      </c>
      <c r="T1875" s="10"/>
      <c r="U1875" s="10"/>
      <c r="V1875" s="10"/>
      <c r="W1875" s="10"/>
      <c r="X1875" s="15"/>
      <c r="Y1875" s="7"/>
      <c r="Z1875" s="7"/>
      <c r="AA1875" s="7"/>
      <c r="AB1875" s="7"/>
      <c r="AC1875" s="7"/>
      <c r="AD1875" s="7"/>
      <c r="AE1875" s="7"/>
      <c r="AF1875" s="7"/>
      <c r="AG1875" s="7"/>
      <c r="AH1875" s="7"/>
      <c r="AI1875" s="7"/>
      <c r="AJ1875" s="7"/>
      <c r="AK1875" s="7"/>
      <c r="AL1875" s="7"/>
      <c r="AM1875" s="7"/>
      <c r="AN1875" s="7"/>
      <c r="AO1875" s="7"/>
      <c r="AP1875" s="7"/>
      <c r="AQ1875" s="7"/>
    </row>
    <row r="1876" spans="1:43" ht="15" customHeight="1" x14ac:dyDescent="0.25">
      <c r="A1876" s="9" t="s">
        <v>7327</v>
      </c>
      <c r="B1876" s="10" t="s">
        <v>11479</v>
      </c>
      <c r="C1876" s="10" t="s">
        <v>23</v>
      </c>
      <c r="D1876" s="11" t="s">
        <v>2566</v>
      </c>
      <c r="E1876" s="4" t="s">
        <v>6803</v>
      </c>
      <c r="F1876" s="10">
        <v>3994</v>
      </c>
      <c r="G1876" s="10">
        <v>100</v>
      </c>
      <c r="H1876" s="10"/>
      <c r="I1876" s="10"/>
      <c r="J1876" s="10"/>
      <c r="K1876" s="10"/>
      <c r="L1876" s="10"/>
      <c r="M1876" s="10" t="s">
        <v>6804</v>
      </c>
      <c r="N1876" s="10" t="s">
        <v>7008</v>
      </c>
      <c r="O1876" s="10" t="s">
        <v>3754</v>
      </c>
      <c r="P1876" s="10" t="s">
        <v>3754</v>
      </c>
      <c r="Q1876" s="4" t="s">
        <v>8808</v>
      </c>
      <c r="R1876" s="12">
        <v>46084</v>
      </c>
      <c r="S1876" s="12">
        <v>46087</v>
      </c>
      <c r="T1876" s="10"/>
      <c r="U1876" s="10"/>
      <c r="V1876" s="10"/>
      <c r="W1876" s="10"/>
      <c r="X1876" s="15"/>
      <c r="Y1876" s="7"/>
      <c r="Z1876" s="7"/>
      <c r="AA1876" s="7"/>
      <c r="AB1876" s="7"/>
      <c r="AC1876" s="7"/>
      <c r="AD1876" s="7"/>
      <c r="AE1876" s="7"/>
      <c r="AF1876" s="7"/>
      <c r="AG1876" s="7"/>
      <c r="AH1876" s="7"/>
      <c r="AI1876" s="7"/>
      <c r="AJ1876" s="7"/>
      <c r="AK1876" s="7"/>
      <c r="AL1876" s="7"/>
      <c r="AM1876" s="7"/>
      <c r="AN1876" s="7"/>
      <c r="AO1876" s="7"/>
      <c r="AP1876" s="7"/>
      <c r="AQ1876" s="7"/>
    </row>
    <row r="1877" spans="1:43" ht="15" customHeight="1" x14ac:dyDescent="0.25">
      <c r="A1877" s="9" t="s">
        <v>7327</v>
      </c>
      <c r="B1877" s="10" t="s">
        <v>11479</v>
      </c>
      <c r="C1877" s="10" t="s">
        <v>23</v>
      </c>
      <c r="D1877" s="11" t="s">
        <v>2567</v>
      </c>
      <c r="E1877" s="4" t="s">
        <v>6805</v>
      </c>
      <c r="F1877" s="10">
        <v>5535</v>
      </c>
      <c r="G1877" s="10">
        <v>150</v>
      </c>
      <c r="H1877" s="10"/>
      <c r="I1877" s="10"/>
      <c r="J1877" s="10"/>
      <c r="K1877" s="10"/>
      <c r="L1877" s="10"/>
      <c r="M1877" s="10" t="s">
        <v>6806</v>
      </c>
      <c r="N1877" s="10" t="s">
        <v>7053</v>
      </c>
      <c r="O1877" s="10" t="s">
        <v>3754</v>
      </c>
      <c r="P1877" s="10" t="s">
        <v>3754</v>
      </c>
      <c r="Q1877" s="4" t="s">
        <v>8809</v>
      </c>
      <c r="R1877" s="12">
        <v>46084</v>
      </c>
      <c r="S1877" s="12">
        <v>46087</v>
      </c>
      <c r="T1877" s="10"/>
      <c r="U1877" s="10"/>
      <c r="V1877" s="10"/>
      <c r="W1877" s="10"/>
      <c r="X1877" s="15"/>
      <c r="Y1877" s="7"/>
      <c r="Z1877" s="7"/>
      <c r="AA1877" s="7"/>
      <c r="AB1877" s="7"/>
      <c r="AC1877" s="7"/>
      <c r="AD1877" s="7"/>
      <c r="AE1877" s="7"/>
      <c r="AF1877" s="7"/>
      <c r="AG1877" s="7"/>
      <c r="AH1877" s="7"/>
      <c r="AI1877" s="7"/>
      <c r="AJ1877" s="7"/>
      <c r="AK1877" s="7"/>
      <c r="AL1877" s="7"/>
      <c r="AM1877" s="7"/>
      <c r="AN1877" s="7"/>
      <c r="AO1877" s="7"/>
      <c r="AP1877" s="7"/>
      <c r="AQ1877" s="7"/>
    </row>
    <row r="1878" spans="1:43" ht="15" customHeight="1" x14ac:dyDescent="0.25">
      <c r="A1878" s="9">
        <v>842839251845</v>
      </c>
      <c r="B1878" s="10" t="s">
        <v>11479</v>
      </c>
      <c r="C1878" s="10" t="s">
        <v>23</v>
      </c>
      <c r="D1878" s="11" t="s">
        <v>2568</v>
      </c>
      <c r="E1878" s="4" t="s">
        <v>6800</v>
      </c>
      <c r="F1878" s="10" t="s">
        <v>2569</v>
      </c>
      <c r="G1878" s="10">
        <v>240</v>
      </c>
      <c r="H1878" s="10"/>
      <c r="I1878" s="10"/>
      <c r="J1878" s="10"/>
      <c r="K1878" s="10"/>
      <c r="L1878" s="10"/>
      <c r="M1878" s="10" t="s">
        <v>6801</v>
      </c>
      <c r="N1878" s="10" t="s">
        <v>7061</v>
      </c>
      <c r="O1878" s="10" t="s">
        <v>8907</v>
      </c>
      <c r="P1878" s="10" t="s">
        <v>7050</v>
      </c>
      <c r="Q1878" s="4" t="s">
        <v>8810</v>
      </c>
      <c r="R1878" s="12">
        <v>46084</v>
      </c>
      <c r="S1878" s="12">
        <v>46087</v>
      </c>
      <c r="T1878" s="10"/>
      <c r="U1878" s="10"/>
      <c r="V1878" s="10"/>
      <c r="W1878" s="10"/>
      <c r="X1878" s="15"/>
      <c r="Y1878" s="7"/>
      <c r="Z1878" s="7"/>
      <c r="AA1878" s="7"/>
      <c r="AB1878" s="7"/>
      <c r="AC1878" s="7"/>
      <c r="AD1878" s="7"/>
      <c r="AE1878" s="7"/>
      <c r="AF1878" s="7"/>
      <c r="AG1878" s="7"/>
      <c r="AH1878" s="7"/>
      <c r="AI1878" s="7"/>
      <c r="AJ1878" s="7"/>
      <c r="AK1878" s="7"/>
      <c r="AL1878" s="7"/>
      <c r="AM1878" s="7"/>
      <c r="AN1878" s="7"/>
      <c r="AO1878" s="7"/>
      <c r="AP1878" s="7"/>
      <c r="AQ1878" s="7"/>
    </row>
    <row r="1879" spans="1:43" ht="15" customHeight="1" x14ac:dyDescent="0.25">
      <c r="A1879" s="9">
        <v>18668788264</v>
      </c>
      <c r="B1879" s="10" t="s">
        <v>11479</v>
      </c>
      <c r="C1879" s="10" t="s">
        <v>23</v>
      </c>
      <c r="D1879" s="11" t="s">
        <v>2570</v>
      </c>
      <c r="E1879" s="4" t="s">
        <v>6824</v>
      </c>
      <c r="F1879" s="10">
        <v>4323</v>
      </c>
      <c r="G1879" s="10">
        <v>400</v>
      </c>
      <c r="H1879" s="10"/>
      <c r="I1879" s="10"/>
      <c r="J1879" s="10"/>
      <c r="K1879" s="10"/>
      <c r="L1879" s="10"/>
      <c r="M1879" s="10" t="s">
        <v>6825</v>
      </c>
      <c r="N1879" s="10" t="s">
        <v>7113</v>
      </c>
      <c r="O1879" s="10" t="s">
        <v>3754</v>
      </c>
      <c r="P1879" s="10" t="s">
        <v>3754</v>
      </c>
      <c r="Q1879" s="4" t="s">
        <v>8806</v>
      </c>
      <c r="R1879" s="12">
        <v>46084</v>
      </c>
      <c r="S1879" s="12">
        <v>46087</v>
      </c>
      <c r="T1879" s="10"/>
      <c r="U1879" s="10"/>
      <c r="V1879" s="10"/>
      <c r="W1879" s="10"/>
      <c r="X1879" s="15"/>
      <c r="Y1879" s="7"/>
      <c r="Z1879" s="7"/>
      <c r="AA1879" s="7"/>
      <c r="AB1879" s="7"/>
      <c r="AC1879" s="7"/>
      <c r="AD1879" s="7"/>
      <c r="AE1879" s="7"/>
      <c r="AF1879" s="7"/>
      <c r="AG1879" s="7"/>
      <c r="AH1879" s="7"/>
      <c r="AI1879" s="7"/>
      <c r="AJ1879" s="7"/>
      <c r="AK1879" s="7"/>
      <c r="AL1879" s="7"/>
      <c r="AM1879" s="7"/>
      <c r="AN1879" s="7"/>
      <c r="AO1879" s="7"/>
      <c r="AP1879" s="7"/>
      <c r="AQ1879" s="7"/>
    </row>
    <row r="1880" spans="1:43" ht="15" customHeight="1" x14ac:dyDescent="0.25">
      <c r="A1880" s="9">
        <v>19452193141</v>
      </c>
      <c r="B1880" s="10" t="s">
        <v>11479</v>
      </c>
      <c r="C1880" s="10" t="s">
        <v>23</v>
      </c>
      <c r="D1880" s="11" t="s">
        <v>2571</v>
      </c>
      <c r="E1880" s="4" t="s">
        <v>6820</v>
      </c>
      <c r="F1880" s="10" t="s">
        <v>2572</v>
      </c>
      <c r="G1880" s="10">
        <v>80</v>
      </c>
      <c r="H1880" s="10"/>
      <c r="I1880" s="10"/>
      <c r="J1880" s="10"/>
      <c r="K1880" s="10"/>
      <c r="L1880" s="10"/>
      <c r="M1880" s="10" t="s">
        <v>6821</v>
      </c>
      <c r="N1880" s="10" t="s">
        <v>7008</v>
      </c>
      <c r="O1880" s="10" t="s">
        <v>3754</v>
      </c>
      <c r="P1880" s="10" t="s">
        <v>3754</v>
      </c>
      <c r="Q1880" s="10"/>
      <c r="R1880" s="12">
        <v>46084</v>
      </c>
      <c r="S1880" s="12">
        <v>46087</v>
      </c>
      <c r="T1880" s="10"/>
      <c r="U1880" s="10"/>
      <c r="V1880" s="10"/>
      <c r="W1880" s="10"/>
      <c r="X1880" s="15"/>
      <c r="Y1880" s="7"/>
      <c r="Z1880" s="7"/>
      <c r="AA1880" s="7"/>
      <c r="AB1880" s="7"/>
      <c r="AC1880" s="7"/>
      <c r="AD1880" s="7"/>
      <c r="AE1880" s="7"/>
      <c r="AF1880" s="7"/>
      <c r="AG1880" s="7"/>
      <c r="AH1880" s="7"/>
      <c r="AI1880" s="7"/>
      <c r="AJ1880" s="7"/>
      <c r="AK1880" s="7"/>
      <c r="AL1880" s="7"/>
      <c r="AM1880" s="7"/>
      <c r="AN1880" s="7"/>
      <c r="AO1880" s="7"/>
      <c r="AP1880" s="7"/>
      <c r="AQ1880" s="7"/>
    </row>
    <row r="1881" spans="1:43" ht="15" customHeight="1" x14ac:dyDescent="0.25">
      <c r="A1881" s="9">
        <v>886426820613</v>
      </c>
      <c r="B1881" s="10" t="s">
        <v>11479</v>
      </c>
      <c r="C1881" s="10" t="s">
        <v>23</v>
      </c>
      <c r="D1881" s="11" t="s">
        <v>2573</v>
      </c>
      <c r="E1881" s="4" t="s">
        <v>6822</v>
      </c>
      <c r="F1881" s="10" t="s">
        <v>2574</v>
      </c>
      <c r="G1881" s="10">
        <v>200</v>
      </c>
      <c r="H1881" s="10"/>
      <c r="I1881" s="10"/>
      <c r="J1881" s="10"/>
      <c r="K1881" s="10"/>
      <c r="L1881" s="10"/>
      <c r="M1881" s="10" t="s">
        <v>6823</v>
      </c>
      <c r="N1881" s="10" t="s">
        <v>7304</v>
      </c>
      <c r="O1881" s="10" t="s">
        <v>8907</v>
      </c>
      <c r="P1881" s="10" t="s">
        <v>7007</v>
      </c>
      <c r="Q1881" s="10"/>
      <c r="R1881" s="12">
        <v>46084</v>
      </c>
      <c r="S1881" s="12">
        <v>46087</v>
      </c>
      <c r="T1881" s="10"/>
      <c r="U1881" s="10"/>
      <c r="V1881" s="10"/>
      <c r="W1881" s="10"/>
      <c r="X1881" s="15"/>
      <c r="Y1881" s="7"/>
      <c r="Z1881" s="7"/>
      <c r="AA1881" s="7"/>
      <c r="AB1881" s="7"/>
      <c r="AC1881" s="7"/>
      <c r="AD1881" s="7"/>
      <c r="AE1881" s="7"/>
      <c r="AF1881" s="7"/>
      <c r="AG1881" s="7"/>
      <c r="AH1881" s="7"/>
      <c r="AI1881" s="7"/>
      <c r="AJ1881" s="7"/>
      <c r="AK1881" s="7"/>
      <c r="AL1881" s="7"/>
      <c r="AM1881" s="7"/>
      <c r="AN1881" s="7"/>
      <c r="AO1881" s="7"/>
      <c r="AP1881" s="7"/>
      <c r="AQ1881" s="7"/>
    </row>
    <row r="1882" spans="1:43" ht="15" customHeight="1" x14ac:dyDescent="0.25">
      <c r="A1882" s="9">
        <v>43724290150</v>
      </c>
      <c r="B1882" s="10" t="s">
        <v>11479</v>
      </c>
      <c r="C1882" s="10" t="s">
        <v>23</v>
      </c>
      <c r="D1882" s="11" t="s">
        <v>2575</v>
      </c>
      <c r="E1882" s="4" t="s">
        <v>6809</v>
      </c>
      <c r="F1882" s="10">
        <v>1698</v>
      </c>
      <c r="G1882" s="10">
        <v>100</v>
      </c>
      <c r="H1882" s="10"/>
      <c r="I1882" s="10"/>
      <c r="J1882" s="10"/>
      <c r="K1882" s="10"/>
      <c r="L1882" s="10"/>
      <c r="M1882" s="10" t="s">
        <v>6810</v>
      </c>
      <c r="N1882" s="10" t="s">
        <v>7092</v>
      </c>
      <c r="O1882" s="10" t="s">
        <v>8908</v>
      </c>
      <c r="P1882" s="10" t="s">
        <v>7010</v>
      </c>
      <c r="Q1882" s="4" t="s">
        <v>6811</v>
      </c>
      <c r="R1882" s="12">
        <v>46084</v>
      </c>
      <c r="S1882" s="12">
        <v>46087</v>
      </c>
      <c r="T1882" s="10"/>
      <c r="U1882" s="10"/>
      <c r="V1882" s="10"/>
      <c r="W1882" s="10" t="s">
        <v>7131</v>
      </c>
      <c r="X1882" s="15"/>
      <c r="Y1882" s="7" t="s">
        <v>11461</v>
      </c>
      <c r="Z1882" s="7"/>
      <c r="AA1882" s="7"/>
      <c r="AB1882" s="7"/>
      <c r="AC1882" s="7"/>
      <c r="AD1882" s="7"/>
      <c r="AE1882" s="7"/>
      <c r="AF1882" s="7"/>
      <c r="AG1882" s="7"/>
      <c r="AH1882" s="7"/>
      <c r="AI1882" s="7"/>
      <c r="AJ1882" s="7"/>
      <c r="AK1882" s="7"/>
      <c r="AL1882" s="7"/>
      <c r="AM1882" s="7"/>
      <c r="AN1882" s="7"/>
      <c r="AO1882" s="7"/>
      <c r="AP1882" s="7"/>
      <c r="AQ1882" s="7"/>
    </row>
    <row r="1883" spans="1:43" ht="15" customHeight="1" x14ac:dyDescent="0.25">
      <c r="A1883" s="9">
        <v>904462511040</v>
      </c>
      <c r="B1883" s="10" t="s">
        <v>11479</v>
      </c>
      <c r="C1883" s="10" t="s">
        <v>23</v>
      </c>
      <c r="D1883" s="11" t="s">
        <v>2576</v>
      </c>
      <c r="E1883" s="4" t="s">
        <v>6812</v>
      </c>
      <c r="F1883" s="10">
        <v>1730</v>
      </c>
      <c r="G1883" s="10">
        <v>200</v>
      </c>
      <c r="H1883" s="10"/>
      <c r="I1883" s="10"/>
      <c r="J1883" s="10"/>
      <c r="K1883" s="10"/>
      <c r="L1883" s="10"/>
      <c r="M1883" s="10" t="s">
        <v>6814</v>
      </c>
      <c r="N1883" s="10" t="s">
        <v>7093</v>
      </c>
      <c r="O1883" s="10" t="s">
        <v>8907</v>
      </c>
      <c r="P1883" s="10" t="s">
        <v>6997</v>
      </c>
      <c r="Q1883" s="4" t="s">
        <v>6815</v>
      </c>
      <c r="R1883" s="12">
        <v>46084</v>
      </c>
      <c r="S1883" s="12">
        <v>46087</v>
      </c>
      <c r="T1883" s="10"/>
      <c r="U1883" s="10"/>
      <c r="V1883" s="10"/>
      <c r="W1883" s="10"/>
      <c r="X1883" s="15"/>
      <c r="Y1883" s="7"/>
      <c r="Z1883" s="7"/>
      <c r="AA1883" s="7"/>
      <c r="AB1883" s="7"/>
      <c r="AC1883" s="7"/>
      <c r="AD1883" s="7"/>
      <c r="AE1883" s="7"/>
      <c r="AF1883" s="7"/>
      <c r="AG1883" s="7"/>
      <c r="AH1883" s="7"/>
      <c r="AI1883" s="7"/>
      <c r="AJ1883" s="7"/>
      <c r="AK1883" s="7"/>
      <c r="AL1883" s="7"/>
      <c r="AM1883" s="7"/>
      <c r="AN1883" s="7"/>
      <c r="AO1883" s="7"/>
      <c r="AP1883" s="7"/>
      <c r="AQ1883" s="7"/>
    </row>
    <row r="1884" spans="1:43" ht="15" customHeight="1" x14ac:dyDescent="0.25">
      <c r="A1884" s="9" t="s">
        <v>7327</v>
      </c>
      <c r="B1884" s="10" t="s">
        <v>11479</v>
      </c>
      <c r="C1884" s="10" t="s">
        <v>23</v>
      </c>
      <c r="D1884" s="11" t="s">
        <v>2577</v>
      </c>
      <c r="E1884" s="4" t="s">
        <v>6816</v>
      </c>
      <c r="F1884" s="10">
        <v>5559</v>
      </c>
      <c r="G1884" s="10">
        <v>150</v>
      </c>
      <c r="H1884" s="10"/>
      <c r="I1884" s="10"/>
      <c r="J1884" s="10"/>
      <c r="K1884" s="10"/>
      <c r="L1884" s="10"/>
      <c r="M1884" s="10" t="s">
        <v>6817</v>
      </c>
      <c r="N1884" s="10" t="s">
        <v>7106</v>
      </c>
      <c r="O1884" s="10" t="s">
        <v>3754</v>
      </c>
      <c r="P1884" s="10" t="s">
        <v>3754</v>
      </c>
      <c r="Q1884" s="10"/>
      <c r="R1884" s="12">
        <v>46084</v>
      </c>
      <c r="S1884" s="12">
        <v>46087</v>
      </c>
      <c r="T1884" s="10"/>
      <c r="U1884" s="10"/>
      <c r="V1884" s="10"/>
      <c r="W1884" s="10"/>
      <c r="X1884" s="15"/>
      <c r="Y1884" s="7"/>
      <c r="Z1884" s="7"/>
      <c r="AA1884" s="7"/>
      <c r="AB1884" s="7"/>
      <c r="AC1884" s="7"/>
      <c r="AD1884" s="7"/>
      <c r="AE1884" s="7"/>
      <c r="AF1884" s="7"/>
      <c r="AG1884" s="7"/>
      <c r="AH1884" s="7"/>
      <c r="AI1884" s="7"/>
      <c r="AJ1884" s="7"/>
      <c r="AK1884" s="7"/>
      <c r="AL1884" s="7"/>
      <c r="AM1884" s="7"/>
      <c r="AN1884" s="7"/>
      <c r="AO1884" s="7"/>
      <c r="AP1884" s="7"/>
      <c r="AQ1884" s="7"/>
    </row>
    <row r="1885" spans="1:43" ht="15" customHeight="1" x14ac:dyDescent="0.25">
      <c r="A1885" s="9">
        <v>12025978081</v>
      </c>
      <c r="B1885" s="10" t="s">
        <v>11479</v>
      </c>
      <c r="C1885" s="10" t="s">
        <v>23</v>
      </c>
      <c r="D1885" s="11" t="s">
        <v>2578</v>
      </c>
      <c r="E1885" s="4" t="s">
        <v>6819</v>
      </c>
      <c r="F1885" s="10">
        <v>2400</v>
      </c>
      <c r="G1885" s="10">
        <v>200</v>
      </c>
      <c r="H1885" s="10"/>
      <c r="I1885" s="10"/>
      <c r="J1885" s="10"/>
      <c r="K1885" s="10"/>
      <c r="L1885" s="10"/>
      <c r="M1885" s="10" t="s">
        <v>6818</v>
      </c>
      <c r="N1885" s="10" t="s">
        <v>7008</v>
      </c>
      <c r="O1885" s="10" t="s">
        <v>3754</v>
      </c>
      <c r="P1885" s="10" t="s">
        <v>3754</v>
      </c>
      <c r="Q1885" s="10"/>
      <c r="R1885" s="12">
        <v>46084</v>
      </c>
      <c r="S1885" s="12">
        <v>46087</v>
      </c>
      <c r="T1885" s="10"/>
      <c r="U1885" s="10"/>
      <c r="V1885" s="10"/>
      <c r="W1885" s="10"/>
      <c r="X1885" s="15"/>
      <c r="Y1885" s="7"/>
      <c r="Z1885" s="7"/>
      <c r="AA1885" s="7"/>
      <c r="AB1885" s="7"/>
      <c r="AC1885" s="7"/>
      <c r="AD1885" s="7"/>
      <c r="AE1885" s="7"/>
      <c r="AF1885" s="7"/>
      <c r="AG1885" s="7"/>
      <c r="AH1885" s="7"/>
      <c r="AI1885" s="7"/>
      <c r="AJ1885" s="7"/>
      <c r="AK1885" s="7"/>
      <c r="AL1885" s="7"/>
      <c r="AM1885" s="7"/>
      <c r="AN1885" s="7"/>
      <c r="AO1885" s="7"/>
      <c r="AP1885" s="7"/>
      <c r="AQ1885" s="7"/>
    </row>
    <row r="1886" spans="1:43" ht="15" customHeight="1" x14ac:dyDescent="0.25">
      <c r="A1886" s="9">
        <v>13367255281</v>
      </c>
      <c r="B1886" s="10" t="s">
        <v>11479</v>
      </c>
      <c r="C1886" s="10" t="s">
        <v>23</v>
      </c>
      <c r="D1886" s="11" t="s">
        <v>2579</v>
      </c>
      <c r="E1886" s="4" t="s">
        <v>6793</v>
      </c>
      <c r="F1886" s="10">
        <v>2596</v>
      </c>
      <c r="G1886" s="10">
        <v>200</v>
      </c>
      <c r="H1886" s="10"/>
      <c r="I1886" s="10"/>
      <c r="J1886" s="10"/>
      <c r="K1886" s="10"/>
      <c r="L1886" s="10"/>
      <c r="M1886" s="10" t="s">
        <v>6794</v>
      </c>
      <c r="N1886" s="10" t="s">
        <v>7131</v>
      </c>
      <c r="O1886" s="10" t="s">
        <v>3754</v>
      </c>
      <c r="P1886" s="10" t="s">
        <v>3754</v>
      </c>
      <c r="Q1886" s="10"/>
      <c r="R1886" s="12">
        <v>46084</v>
      </c>
      <c r="S1886" s="12">
        <v>46087</v>
      </c>
      <c r="T1886" s="10"/>
      <c r="U1886" s="10"/>
      <c r="V1886" s="10"/>
      <c r="W1886" s="10"/>
      <c r="X1886" s="15"/>
      <c r="Y1886" s="7"/>
      <c r="Z1886" s="7"/>
      <c r="AA1886" s="7"/>
      <c r="AB1886" s="7"/>
      <c r="AC1886" s="7"/>
      <c r="AD1886" s="7"/>
      <c r="AE1886" s="7"/>
      <c r="AF1886" s="7"/>
      <c r="AG1886" s="7"/>
      <c r="AH1886" s="7"/>
      <c r="AI1886" s="7"/>
      <c r="AJ1886" s="7"/>
      <c r="AK1886" s="7"/>
      <c r="AL1886" s="7"/>
      <c r="AM1886" s="7"/>
      <c r="AN1886" s="7"/>
      <c r="AO1886" s="7"/>
      <c r="AP1886" s="7"/>
      <c r="AQ1886" s="7"/>
    </row>
    <row r="1887" spans="1:43" ht="15" customHeight="1" x14ac:dyDescent="0.25">
      <c r="A1887" s="9">
        <v>13027030283</v>
      </c>
      <c r="B1887" s="10" t="s">
        <v>11479</v>
      </c>
      <c r="C1887" s="10" t="s">
        <v>23</v>
      </c>
      <c r="D1887" s="11" t="s">
        <v>2580</v>
      </c>
      <c r="E1887" s="4" t="s">
        <v>6851</v>
      </c>
      <c r="F1887" s="10" t="s">
        <v>2581</v>
      </c>
      <c r="G1887" s="10">
        <v>160</v>
      </c>
      <c r="H1887" s="10"/>
      <c r="I1887" s="10"/>
      <c r="J1887" s="10"/>
      <c r="K1887" s="10"/>
      <c r="L1887" s="10"/>
      <c r="M1887" s="10" t="s">
        <v>6850</v>
      </c>
      <c r="N1887" s="10" t="s">
        <v>7008</v>
      </c>
      <c r="O1887" s="10" t="s">
        <v>3754</v>
      </c>
      <c r="P1887" s="10" t="s">
        <v>3754</v>
      </c>
      <c r="Q1887" s="4" t="s">
        <v>8811</v>
      </c>
      <c r="R1887" s="12">
        <v>46084</v>
      </c>
      <c r="S1887" s="12">
        <v>46087</v>
      </c>
      <c r="T1887" s="10"/>
      <c r="U1887" s="10"/>
      <c r="V1887" s="10"/>
      <c r="W1887" s="10"/>
      <c r="X1887" s="15"/>
      <c r="Y1887" s="7"/>
      <c r="Z1887" s="7"/>
      <c r="AA1887" s="7"/>
      <c r="AB1887" s="7"/>
      <c r="AC1887" s="7"/>
      <c r="AD1887" s="7"/>
      <c r="AE1887" s="7"/>
      <c r="AF1887" s="7"/>
      <c r="AG1887" s="7"/>
      <c r="AH1887" s="7"/>
      <c r="AI1887" s="7"/>
      <c r="AJ1887" s="7"/>
      <c r="AK1887" s="7"/>
      <c r="AL1887" s="7"/>
      <c r="AM1887" s="7"/>
      <c r="AN1887" s="7"/>
      <c r="AO1887" s="7"/>
      <c r="AP1887" s="7"/>
      <c r="AQ1887" s="7"/>
    </row>
    <row r="1888" spans="1:43" ht="15" customHeight="1" x14ac:dyDescent="0.25">
      <c r="A1888" s="9">
        <v>18008036695</v>
      </c>
      <c r="B1888" s="10" t="s">
        <v>11479</v>
      </c>
      <c r="C1888" s="10" t="s">
        <v>23</v>
      </c>
      <c r="D1888" s="11" t="s">
        <v>2582</v>
      </c>
      <c r="E1888" s="4" t="s">
        <v>6844</v>
      </c>
      <c r="F1888" s="10">
        <v>4945</v>
      </c>
      <c r="G1888" s="10">
        <v>400</v>
      </c>
      <c r="H1888" s="10"/>
      <c r="I1888" s="10"/>
      <c r="J1888" s="10"/>
      <c r="K1888" s="10"/>
      <c r="L1888" s="10"/>
      <c r="M1888" s="10" t="s">
        <v>6845</v>
      </c>
      <c r="N1888" s="10" t="s">
        <v>7053</v>
      </c>
      <c r="O1888" s="10" t="s">
        <v>3754</v>
      </c>
      <c r="P1888" s="10" t="s">
        <v>3754</v>
      </c>
      <c r="Q1888" s="4" t="s">
        <v>8812</v>
      </c>
      <c r="R1888" s="12">
        <v>46084</v>
      </c>
      <c r="S1888" s="12">
        <v>46087</v>
      </c>
      <c r="T1888" s="10"/>
      <c r="U1888" s="10"/>
      <c r="V1888" s="10"/>
      <c r="W1888" s="10"/>
      <c r="X1888" s="15"/>
      <c r="Y1888" s="7"/>
      <c r="Z1888" s="7"/>
      <c r="AA1888" s="7"/>
      <c r="AB1888" s="7"/>
      <c r="AC1888" s="7"/>
      <c r="AD1888" s="7"/>
      <c r="AE1888" s="7"/>
      <c r="AF1888" s="7"/>
      <c r="AG1888" s="7"/>
      <c r="AH1888" s="7"/>
      <c r="AI1888" s="7"/>
      <c r="AJ1888" s="7"/>
      <c r="AK1888" s="7"/>
      <c r="AL1888" s="7"/>
      <c r="AM1888" s="7"/>
      <c r="AN1888" s="7"/>
      <c r="AO1888" s="7"/>
      <c r="AP1888" s="7"/>
      <c r="AQ1888" s="7"/>
    </row>
    <row r="1889" spans="1:43" ht="15" customHeight="1" x14ac:dyDescent="0.25">
      <c r="A1889" s="9">
        <v>18006455626</v>
      </c>
      <c r="B1889" s="10" t="s">
        <v>11479</v>
      </c>
      <c r="C1889" s="10" t="s">
        <v>23</v>
      </c>
      <c r="D1889" s="11" t="s">
        <v>2583</v>
      </c>
      <c r="E1889" s="4" t="s">
        <v>6846</v>
      </c>
      <c r="F1889" s="10">
        <v>4119</v>
      </c>
      <c r="G1889" s="10">
        <v>100</v>
      </c>
      <c r="H1889" s="10"/>
      <c r="I1889" s="10"/>
      <c r="J1889" s="10"/>
      <c r="K1889" s="10"/>
      <c r="L1889" s="10"/>
      <c r="M1889" s="10" t="s">
        <v>6847</v>
      </c>
      <c r="N1889" s="10" t="s">
        <v>7106</v>
      </c>
      <c r="O1889" s="10" t="s">
        <v>3754</v>
      </c>
      <c r="P1889" s="10" t="s">
        <v>3754</v>
      </c>
      <c r="Q1889" s="4" t="s">
        <v>8813</v>
      </c>
      <c r="R1889" s="12">
        <v>46084</v>
      </c>
      <c r="S1889" s="12">
        <v>46087</v>
      </c>
      <c r="T1889" s="10"/>
      <c r="U1889" s="10"/>
      <c r="V1889" s="10"/>
      <c r="W1889" s="10"/>
      <c r="X1889" s="15"/>
      <c r="Y1889" s="7"/>
      <c r="Z1889" s="7"/>
      <c r="AA1889" s="7"/>
      <c r="AB1889" s="7"/>
      <c r="AC1889" s="7"/>
      <c r="AD1889" s="7"/>
      <c r="AE1889" s="7"/>
      <c r="AF1889" s="7"/>
      <c r="AG1889" s="7"/>
      <c r="AH1889" s="7"/>
      <c r="AI1889" s="7"/>
      <c r="AJ1889" s="7"/>
      <c r="AK1889" s="7"/>
      <c r="AL1889" s="7"/>
      <c r="AM1889" s="7"/>
      <c r="AN1889" s="7"/>
      <c r="AO1889" s="7"/>
      <c r="AP1889" s="7"/>
      <c r="AQ1889" s="7"/>
    </row>
    <row r="1890" spans="1:43" ht="15" customHeight="1" x14ac:dyDescent="0.25">
      <c r="A1890" s="9">
        <v>18589431559</v>
      </c>
      <c r="B1890" s="10" t="s">
        <v>11479</v>
      </c>
      <c r="C1890" s="10" t="s">
        <v>23</v>
      </c>
      <c r="D1890" s="11" t="s">
        <v>2584</v>
      </c>
      <c r="E1890" s="4" t="s">
        <v>6849</v>
      </c>
      <c r="F1890" s="10" t="s">
        <v>2585</v>
      </c>
      <c r="G1890" s="10">
        <v>80</v>
      </c>
      <c r="H1890" s="10"/>
      <c r="I1890" s="10"/>
      <c r="J1890" s="10"/>
      <c r="K1890" s="10"/>
      <c r="L1890" s="10"/>
      <c r="M1890" s="10" t="s">
        <v>6848</v>
      </c>
      <c r="N1890" s="10" t="s">
        <v>7008</v>
      </c>
      <c r="O1890" s="10" t="s">
        <v>3754</v>
      </c>
      <c r="P1890" s="10" t="s">
        <v>3754</v>
      </c>
      <c r="Q1890" s="4" t="s">
        <v>8814</v>
      </c>
      <c r="R1890" s="12">
        <v>46084</v>
      </c>
      <c r="S1890" s="12">
        <v>46087</v>
      </c>
      <c r="T1890" s="10"/>
      <c r="U1890" s="10"/>
      <c r="V1890" s="10"/>
      <c r="W1890" s="10"/>
      <c r="X1890" s="15"/>
      <c r="Y1890" s="7"/>
      <c r="Z1890" s="7"/>
      <c r="AA1890" s="7"/>
      <c r="AB1890" s="7"/>
      <c r="AC1890" s="7"/>
      <c r="AD1890" s="7"/>
      <c r="AE1890" s="7"/>
      <c r="AF1890" s="7"/>
      <c r="AG1890" s="7"/>
      <c r="AH1890" s="7"/>
      <c r="AI1890" s="7"/>
      <c r="AJ1890" s="7"/>
      <c r="AK1890" s="7"/>
      <c r="AL1890" s="7"/>
      <c r="AM1890" s="7"/>
      <c r="AN1890" s="7"/>
      <c r="AO1890" s="7"/>
      <c r="AP1890" s="7"/>
      <c r="AQ1890" s="7"/>
    </row>
    <row r="1891" spans="1:43" ht="15" customHeight="1" x14ac:dyDescent="0.25">
      <c r="A1891" s="9" t="s">
        <v>7327</v>
      </c>
      <c r="B1891" s="10" t="s">
        <v>11479</v>
      </c>
      <c r="C1891" s="10" t="s">
        <v>23</v>
      </c>
      <c r="D1891" s="11" t="s">
        <v>2586</v>
      </c>
      <c r="E1891" s="4" t="s">
        <v>6827</v>
      </c>
      <c r="F1891" s="10" t="s">
        <v>2587</v>
      </c>
      <c r="G1891" s="10">
        <v>160</v>
      </c>
      <c r="H1891" s="10"/>
      <c r="I1891" s="10"/>
      <c r="J1891" s="10"/>
      <c r="K1891" s="10"/>
      <c r="L1891" s="10"/>
      <c r="M1891" s="10" t="s">
        <v>6826</v>
      </c>
      <c r="N1891" s="10" t="s">
        <v>7053</v>
      </c>
      <c r="O1891" s="10" t="s">
        <v>3754</v>
      </c>
      <c r="P1891" s="10" t="s">
        <v>3754</v>
      </c>
      <c r="Q1891" s="4" t="s">
        <v>6828</v>
      </c>
      <c r="R1891" s="12">
        <v>46084</v>
      </c>
      <c r="S1891" s="12">
        <v>46087</v>
      </c>
      <c r="T1891" s="10"/>
      <c r="U1891" s="10"/>
      <c r="V1891" s="10"/>
      <c r="W1891" s="10"/>
      <c r="X1891" s="15"/>
      <c r="Y1891" s="7"/>
      <c r="Z1891" s="7"/>
      <c r="AA1891" s="7"/>
      <c r="AB1891" s="7"/>
      <c r="AC1891" s="7"/>
      <c r="AD1891" s="7"/>
      <c r="AE1891" s="7"/>
      <c r="AF1891" s="7"/>
      <c r="AG1891" s="7"/>
      <c r="AH1891" s="7"/>
      <c r="AI1891" s="7"/>
      <c r="AJ1891" s="7"/>
      <c r="AK1891" s="7"/>
      <c r="AL1891" s="7"/>
      <c r="AM1891" s="7"/>
      <c r="AN1891" s="7"/>
      <c r="AO1891" s="7"/>
      <c r="AP1891" s="7"/>
      <c r="AQ1891" s="7"/>
    </row>
    <row r="1892" spans="1:43" ht="15" customHeight="1" x14ac:dyDescent="0.25">
      <c r="A1892" s="9" t="s">
        <v>7327</v>
      </c>
      <c r="B1892" s="10" t="s">
        <v>11479</v>
      </c>
      <c r="C1892" s="10" t="s">
        <v>23</v>
      </c>
      <c r="D1892" s="11" t="s">
        <v>2588</v>
      </c>
      <c r="E1892" s="4" t="s">
        <v>6829</v>
      </c>
      <c r="F1892" s="10" t="s">
        <v>2589</v>
      </c>
      <c r="G1892" s="10">
        <v>80</v>
      </c>
      <c r="H1892" s="10"/>
      <c r="I1892" s="10"/>
      <c r="J1892" s="10"/>
      <c r="K1892" s="10"/>
      <c r="L1892" s="10"/>
      <c r="M1892" s="10" t="s">
        <v>6830</v>
      </c>
      <c r="N1892" s="10" t="s">
        <v>7105</v>
      </c>
      <c r="O1892" s="10" t="s">
        <v>3754</v>
      </c>
      <c r="P1892" s="10" t="s">
        <v>3754</v>
      </c>
      <c r="Q1892" s="4" t="s">
        <v>8815</v>
      </c>
      <c r="R1892" s="12">
        <v>46084</v>
      </c>
      <c r="S1892" s="12">
        <v>46087</v>
      </c>
      <c r="T1892" s="10"/>
      <c r="U1892" s="10"/>
      <c r="V1892" s="10"/>
      <c r="W1892" s="10"/>
      <c r="X1892" s="15"/>
      <c r="Y1892" s="7"/>
      <c r="Z1892" s="7"/>
      <c r="AA1892" s="7"/>
      <c r="AB1892" s="7"/>
      <c r="AC1892" s="7"/>
      <c r="AD1892" s="7"/>
      <c r="AE1892" s="7"/>
      <c r="AF1892" s="7"/>
      <c r="AG1892" s="7"/>
      <c r="AH1892" s="7"/>
      <c r="AI1892" s="7"/>
      <c r="AJ1892" s="7"/>
      <c r="AK1892" s="7"/>
      <c r="AL1892" s="7"/>
      <c r="AM1892" s="7"/>
      <c r="AN1892" s="7"/>
      <c r="AO1892" s="7"/>
      <c r="AP1892" s="7"/>
      <c r="AQ1892" s="7"/>
    </row>
    <row r="1893" spans="1:43" ht="15" customHeight="1" x14ac:dyDescent="0.25">
      <c r="A1893" s="9">
        <v>16105892385</v>
      </c>
      <c r="B1893" s="10" t="s">
        <v>11479</v>
      </c>
      <c r="C1893" s="10" t="s">
        <v>23</v>
      </c>
      <c r="D1893" s="11" t="s">
        <v>2590</v>
      </c>
      <c r="E1893" s="4" t="s">
        <v>6831</v>
      </c>
      <c r="F1893" s="10" t="s">
        <v>2591</v>
      </c>
      <c r="G1893" s="10">
        <v>160</v>
      </c>
      <c r="H1893" s="10"/>
      <c r="I1893" s="10"/>
      <c r="J1893" s="10"/>
      <c r="K1893" s="10"/>
      <c r="L1893" s="10"/>
      <c r="M1893" s="10" t="s">
        <v>6832</v>
      </c>
      <c r="N1893" s="10" t="s">
        <v>7117</v>
      </c>
      <c r="O1893" s="10" t="s">
        <v>3754</v>
      </c>
      <c r="P1893" s="10" t="s">
        <v>3754</v>
      </c>
      <c r="Q1893" s="4" t="s">
        <v>8816</v>
      </c>
      <c r="R1893" s="12">
        <v>46084</v>
      </c>
      <c r="S1893" s="12">
        <v>46087</v>
      </c>
      <c r="T1893" s="10"/>
      <c r="U1893" s="10"/>
      <c r="V1893" s="10"/>
      <c r="W1893" s="10"/>
      <c r="X1893" s="15"/>
      <c r="Y1893" s="7"/>
      <c r="Z1893" s="7"/>
      <c r="AA1893" s="7"/>
      <c r="AB1893" s="7"/>
      <c r="AC1893" s="7"/>
      <c r="AD1893" s="7"/>
      <c r="AE1893" s="7"/>
      <c r="AF1893" s="7"/>
      <c r="AG1893" s="7"/>
      <c r="AH1893" s="7"/>
      <c r="AI1893" s="7"/>
      <c r="AJ1893" s="7"/>
      <c r="AK1893" s="7"/>
      <c r="AL1893" s="7"/>
      <c r="AM1893" s="7"/>
      <c r="AN1893" s="7"/>
      <c r="AO1893" s="7"/>
      <c r="AP1893" s="7"/>
      <c r="AQ1893" s="7"/>
    </row>
    <row r="1894" spans="1:43" ht="15" customHeight="1" x14ac:dyDescent="0.25">
      <c r="A1894" s="9">
        <v>18886638584</v>
      </c>
      <c r="B1894" s="10" t="s">
        <v>11479</v>
      </c>
      <c r="C1894" s="10" t="s">
        <v>23</v>
      </c>
      <c r="D1894" s="11" t="s">
        <v>2592</v>
      </c>
      <c r="E1894" s="4" t="s">
        <v>6833</v>
      </c>
      <c r="F1894" s="10">
        <v>3456</v>
      </c>
      <c r="G1894" s="10">
        <v>200</v>
      </c>
      <c r="H1894" s="10"/>
      <c r="I1894" s="10"/>
      <c r="J1894" s="10"/>
      <c r="K1894" s="10"/>
      <c r="L1894" s="10"/>
      <c r="M1894" s="10" t="s">
        <v>6834</v>
      </c>
      <c r="N1894" s="10" t="s">
        <v>7106</v>
      </c>
      <c r="O1894" s="10" t="s">
        <v>3754</v>
      </c>
      <c r="P1894" s="10" t="s">
        <v>3754</v>
      </c>
      <c r="Q1894" s="4" t="s">
        <v>8797</v>
      </c>
      <c r="R1894" s="12">
        <v>46084</v>
      </c>
      <c r="S1894" s="12">
        <v>46087</v>
      </c>
      <c r="T1894" s="10"/>
      <c r="U1894" s="10"/>
      <c r="V1894" s="10"/>
      <c r="W1894" s="10"/>
      <c r="X1894" s="15"/>
      <c r="Y1894" s="7"/>
      <c r="Z1894" s="7"/>
      <c r="AA1894" s="7"/>
      <c r="AB1894" s="7"/>
      <c r="AC1894" s="7"/>
      <c r="AD1894" s="7"/>
      <c r="AE1894" s="7"/>
      <c r="AF1894" s="7"/>
      <c r="AG1894" s="7"/>
      <c r="AH1894" s="7"/>
      <c r="AI1894" s="7"/>
      <c r="AJ1894" s="7"/>
      <c r="AK1894" s="7"/>
      <c r="AL1894" s="7"/>
      <c r="AM1894" s="7"/>
      <c r="AN1894" s="7"/>
      <c r="AO1894" s="7"/>
      <c r="AP1894" s="7"/>
      <c r="AQ1894" s="7"/>
    </row>
    <row r="1895" spans="1:43" ht="15" customHeight="1" x14ac:dyDescent="0.25">
      <c r="A1895" s="9" t="s">
        <v>7327</v>
      </c>
      <c r="B1895" s="10" t="s">
        <v>11479</v>
      </c>
      <c r="C1895" s="10" t="s">
        <v>23</v>
      </c>
      <c r="D1895" s="11" t="s">
        <v>2593</v>
      </c>
      <c r="E1895" s="4" t="s">
        <v>6813</v>
      </c>
      <c r="F1895" s="10">
        <v>2697</v>
      </c>
      <c r="G1895" s="10">
        <v>200</v>
      </c>
      <c r="H1895" s="10"/>
      <c r="I1895" s="10"/>
      <c r="J1895" s="10"/>
      <c r="K1895" s="10"/>
      <c r="L1895" s="10"/>
      <c r="M1895" s="10" t="s">
        <v>6835</v>
      </c>
      <c r="N1895" s="10" t="s">
        <v>7008</v>
      </c>
      <c r="O1895" s="10" t="s">
        <v>3754</v>
      </c>
      <c r="P1895" s="10" t="s">
        <v>3754</v>
      </c>
      <c r="Q1895" s="10"/>
      <c r="R1895" s="12">
        <v>46084</v>
      </c>
      <c r="S1895" s="12">
        <v>46087</v>
      </c>
      <c r="T1895" s="10"/>
      <c r="U1895" s="10"/>
      <c r="V1895" s="10"/>
      <c r="W1895" s="10"/>
      <c r="X1895" s="15"/>
      <c r="Y1895" s="7"/>
      <c r="Z1895" s="7"/>
      <c r="AA1895" s="7"/>
      <c r="AB1895" s="7"/>
      <c r="AC1895" s="7"/>
      <c r="AD1895" s="7"/>
      <c r="AE1895" s="7"/>
      <c r="AF1895" s="7"/>
      <c r="AG1895" s="7"/>
      <c r="AH1895" s="7"/>
      <c r="AI1895" s="7"/>
      <c r="AJ1895" s="7"/>
      <c r="AK1895" s="7"/>
      <c r="AL1895" s="7"/>
      <c r="AM1895" s="7"/>
      <c r="AN1895" s="7"/>
      <c r="AO1895" s="7"/>
      <c r="AP1895" s="7"/>
      <c r="AQ1895" s="7"/>
    </row>
    <row r="1896" spans="1:43" ht="15" customHeight="1" x14ac:dyDescent="0.25">
      <c r="A1896" s="9" t="s">
        <v>7327</v>
      </c>
      <c r="B1896" s="10" t="s">
        <v>11479</v>
      </c>
      <c r="C1896" s="10" t="s">
        <v>23</v>
      </c>
      <c r="D1896" s="11" t="s">
        <v>2594</v>
      </c>
      <c r="E1896" s="4" t="s">
        <v>6842</v>
      </c>
      <c r="F1896" s="10" t="s">
        <v>2595</v>
      </c>
      <c r="G1896" s="10">
        <v>160</v>
      </c>
      <c r="H1896" s="10"/>
      <c r="I1896" s="10"/>
      <c r="J1896" s="10"/>
      <c r="K1896" s="10"/>
      <c r="L1896" s="10"/>
      <c r="M1896" s="10" t="s">
        <v>6843</v>
      </c>
      <c r="N1896" s="10" t="s">
        <v>7134</v>
      </c>
      <c r="O1896" s="10" t="s">
        <v>3754</v>
      </c>
      <c r="P1896" s="10" t="s">
        <v>3754</v>
      </c>
      <c r="Q1896" s="4" t="s">
        <v>8720</v>
      </c>
      <c r="R1896" s="12">
        <v>46084</v>
      </c>
      <c r="S1896" s="12">
        <v>46087</v>
      </c>
      <c r="T1896" s="10"/>
      <c r="U1896" s="10"/>
      <c r="V1896" s="10"/>
      <c r="W1896" s="10"/>
      <c r="X1896" s="15"/>
      <c r="Y1896" s="7"/>
      <c r="Z1896" s="7"/>
      <c r="AA1896" s="7"/>
      <c r="AB1896" s="7"/>
      <c r="AC1896" s="7"/>
      <c r="AD1896" s="7"/>
      <c r="AE1896" s="7"/>
      <c r="AF1896" s="7"/>
      <c r="AG1896" s="7"/>
      <c r="AH1896" s="7"/>
      <c r="AI1896" s="7"/>
      <c r="AJ1896" s="7"/>
      <c r="AK1896" s="7"/>
      <c r="AL1896" s="7"/>
      <c r="AM1896" s="7"/>
      <c r="AN1896" s="7"/>
      <c r="AO1896" s="7"/>
      <c r="AP1896" s="7"/>
      <c r="AQ1896" s="7"/>
    </row>
    <row r="1897" spans="1:43" ht="15" customHeight="1" x14ac:dyDescent="0.25">
      <c r="A1897" s="9">
        <v>14255584251</v>
      </c>
      <c r="B1897" s="10" t="s">
        <v>11479</v>
      </c>
      <c r="C1897" s="10" t="s">
        <v>23</v>
      </c>
      <c r="D1897" s="11" t="s">
        <v>2596</v>
      </c>
      <c r="E1897" s="4" t="s">
        <v>6837</v>
      </c>
      <c r="F1897" s="10">
        <v>3052</v>
      </c>
      <c r="G1897" s="10">
        <v>100</v>
      </c>
      <c r="H1897" s="10"/>
      <c r="I1897" s="10"/>
      <c r="J1897" s="10"/>
      <c r="K1897" s="10"/>
      <c r="L1897" s="10"/>
      <c r="M1897" s="10" t="s">
        <v>6836</v>
      </c>
      <c r="N1897" s="10" t="s">
        <v>7118</v>
      </c>
      <c r="O1897" s="10" t="s">
        <v>3754</v>
      </c>
      <c r="P1897" s="10" t="s">
        <v>3754</v>
      </c>
      <c r="Q1897" s="10"/>
      <c r="R1897" s="12">
        <v>46084</v>
      </c>
      <c r="S1897" s="12">
        <v>46087</v>
      </c>
      <c r="T1897" s="10"/>
      <c r="U1897" s="10"/>
      <c r="V1897" s="10"/>
      <c r="W1897" s="10"/>
      <c r="X1897" s="15"/>
      <c r="Y1897" s="7"/>
      <c r="Z1897" s="7"/>
      <c r="AA1897" s="7"/>
      <c r="AB1897" s="7"/>
      <c r="AC1897" s="7"/>
      <c r="AD1897" s="7"/>
      <c r="AE1897" s="7"/>
      <c r="AF1897" s="7"/>
      <c r="AG1897" s="7"/>
      <c r="AH1897" s="7"/>
      <c r="AI1897" s="7"/>
      <c r="AJ1897" s="7"/>
      <c r="AK1897" s="7"/>
      <c r="AL1897" s="7"/>
      <c r="AM1897" s="7"/>
      <c r="AN1897" s="7"/>
      <c r="AO1897" s="7"/>
      <c r="AP1897" s="7"/>
      <c r="AQ1897" s="7"/>
    </row>
    <row r="1898" spans="1:43" ht="15" customHeight="1" x14ac:dyDescent="0.25">
      <c r="A1898" s="9">
        <v>16269688899</v>
      </c>
      <c r="B1898" s="10" t="s">
        <v>11479</v>
      </c>
      <c r="C1898" s="10" t="s">
        <v>23</v>
      </c>
      <c r="D1898" s="11" t="s">
        <v>2597</v>
      </c>
      <c r="E1898" s="4" t="s">
        <v>6838</v>
      </c>
      <c r="F1898" s="10">
        <v>1904</v>
      </c>
      <c r="G1898" s="10">
        <v>100</v>
      </c>
      <c r="H1898" s="10"/>
      <c r="I1898" s="10"/>
      <c r="J1898" s="10"/>
      <c r="K1898" s="10"/>
      <c r="L1898" s="10"/>
      <c r="M1898" s="10" t="s">
        <v>6839</v>
      </c>
      <c r="N1898" s="10" t="s">
        <v>7008</v>
      </c>
      <c r="O1898" s="10" t="s">
        <v>3754</v>
      </c>
      <c r="P1898" s="10" t="s">
        <v>3754</v>
      </c>
      <c r="Q1898" s="4" t="s">
        <v>8722</v>
      </c>
      <c r="R1898" s="12">
        <v>46084</v>
      </c>
      <c r="S1898" s="12">
        <v>46087</v>
      </c>
      <c r="T1898" s="10"/>
      <c r="U1898" s="10"/>
      <c r="V1898" s="10"/>
      <c r="W1898" s="10"/>
      <c r="X1898" s="15"/>
      <c r="Y1898" s="7"/>
      <c r="Z1898" s="7"/>
      <c r="AA1898" s="7"/>
      <c r="AB1898" s="7"/>
      <c r="AC1898" s="7"/>
      <c r="AD1898" s="7"/>
      <c r="AE1898" s="7"/>
      <c r="AF1898" s="7"/>
      <c r="AG1898" s="7"/>
      <c r="AH1898" s="7"/>
      <c r="AI1898" s="7"/>
      <c r="AJ1898" s="7"/>
      <c r="AK1898" s="7"/>
      <c r="AL1898" s="7"/>
      <c r="AM1898" s="7"/>
      <c r="AN1898" s="7"/>
      <c r="AO1898" s="7"/>
      <c r="AP1898" s="7"/>
      <c r="AQ1898" s="7"/>
    </row>
    <row r="1899" spans="1:43" ht="15" customHeight="1" x14ac:dyDescent="0.25">
      <c r="A1899" s="9">
        <v>13523948737</v>
      </c>
      <c r="B1899" s="10" t="s">
        <v>11479</v>
      </c>
      <c r="C1899" s="10" t="s">
        <v>23</v>
      </c>
      <c r="D1899" s="11" t="s">
        <v>2598</v>
      </c>
      <c r="E1899" s="4" t="s">
        <v>6840</v>
      </c>
      <c r="F1899" s="10">
        <v>5100</v>
      </c>
      <c r="G1899" s="10">
        <v>300</v>
      </c>
      <c r="H1899" s="10"/>
      <c r="I1899" s="10"/>
      <c r="J1899" s="10"/>
      <c r="K1899" s="10"/>
      <c r="L1899" s="10"/>
      <c r="M1899" s="10" t="s">
        <v>6841</v>
      </c>
      <c r="N1899" s="10" t="s">
        <v>7106</v>
      </c>
      <c r="O1899" s="10" t="s">
        <v>3754</v>
      </c>
      <c r="P1899" s="10" t="s">
        <v>3754</v>
      </c>
      <c r="Q1899" s="4" t="s">
        <v>8723</v>
      </c>
      <c r="R1899" s="12">
        <v>46084</v>
      </c>
      <c r="S1899" s="12">
        <v>46087</v>
      </c>
      <c r="T1899" s="10"/>
      <c r="U1899" s="10"/>
      <c r="V1899" s="10"/>
      <c r="W1899" s="10"/>
      <c r="X1899" s="15"/>
      <c r="Y1899" s="7"/>
      <c r="Z1899" s="7"/>
      <c r="AA1899" s="7"/>
      <c r="AB1899" s="7"/>
      <c r="AC1899" s="7"/>
      <c r="AD1899" s="7"/>
      <c r="AE1899" s="7"/>
      <c r="AF1899" s="7"/>
      <c r="AG1899" s="7"/>
      <c r="AH1899" s="7"/>
      <c r="AI1899" s="7"/>
      <c r="AJ1899" s="7"/>
      <c r="AK1899" s="7"/>
      <c r="AL1899" s="7"/>
      <c r="AM1899" s="7"/>
      <c r="AN1899" s="7"/>
      <c r="AO1899" s="7"/>
      <c r="AP1899" s="7"/>
      <c r="AQ1899" s="7"/>
    </row>
    <row r="1900" spans="1:43" ht="15" customHeight="1" x14ac:dyDescent="0.25">
      <c r="A1900" s="9">
        <v>19736685000</v>
      </c>
      <c r="B1900" s="10" t="s">
        <v>11479</v>
      </c>
      <c r="C1900" s="10" t="s">
        <v>23</v>
      </c>
      <c r="D1900" s="11" t="s">
        <v>2599</v>
      </c>
      <c r="E1900" s="4" t="s">
        <v>6214</v>
      </c>
      <c r="F1900" s="10">
        <v>5604</v>
      </c>
      <c r="G1900" s="10">
        <v>150</v>
      </c>
      <c r="H1900" s="10"/>
      <c r="I1900" s="10"/>
      <c r="J1900" s="10"/>
      <c r="K1900" s="10"/>
      <c r="L1900" s="10"/>
      <c r="M1900" s="10" t="s">
        <v>6216</v>
      </c>
      <c r="N1900" s="10" t="s">
        <v>7053</v>
      </c>
      <c r="O1900" s="10" t="s">
        <v>3754</v>
      </c>
      <c r="P1900" s="10" t="s">
        <v>3754</v>
      </c>
      <c r="Q1900" s="4" t="s">
        <v>8721</v>
      </c>
      <c r="R1900" s="12">
        <v>46084</v>
      </c>
      <c r="S1900" s="12">
        <v>46087</v>
      </c>
      <c r="T1900" s="10"/>
      <c r="U1900" s="10"/>
      <c r="V1900" s="10"/>
      <c r="W1900" s="10"/>
      <c r="X1900" s="15"/>
      <c r="Y1900" s="7"/>
      <c r="Z1900" s="7"/>
      <c r="AA1900" s="7"/>
      <c r="AB1900" s="7"/>
      <c r="AC1900" s="7"/>
      <c r="AD1900" s="7"/>
      <c r="AE1900" s="7"/>
      <c r="AF1900" s="7"/>
      <c r="AG1900" s="7"/>
      <c r="AH1900" s="7"/>
      <c r="AI1900" s="7"/>
      <c r="AJ1900" s="7"/>
      <c r="AK1900" s="7"/>
      <c r="AL1900" s="7"/>
      <c r="AM1900" s="7"/>
      <c r="AN1900" s="7"/>
      <c r="AO1900" s="7"/>
      <c r="AP1900" s="7"/>
      <c r="AQ1900" s="7"/>
    </row>
    <row r="1901" spans="1:43" ht="15" customHeight="1" x14ac:dyDescent="0.25">
      <c r="A1901" s="9">
        <v>18884568634</v>
      </c>
      <c r="B1901" s="10" t="s">
        <v>11479</v>
      </c>
      <c r="C1901" s="10" t="s">
        <v>23</v>
      </c>
      <c r="D1901" s="11" t="s">
        <v>2600</v>
      </c>
      <c r="E1901" s="4" t="s">
        <v>6217</v>
      </c>
      <c r="F1901" s="10">
        <v>2735</v>
      </c>
      <c r="G1901" s="10">
        <v>400</v>
      </c>
      <c r="H1901" s="10"/>
      <c r="I1901" s="10"/>
      <c r="J1901" s="10"/>
      <c r="K1901" s="10"/>
      <c r="L1901" s="10"/>
      <c r="M1901" s="10" t="s">
        <v>6218</v>
      </c>
      <c r="N1901" s="10" t="s">
        <v>7105</v>
      </c>
      <c r="O1901" s="10" t="s">
        <v>3754</v>
      </c>
      <c r="P1901" s="10" t="s">
        <v>3754</v>
      </c>
      <c r="Q1901" s="10"/>
      <c r="R1901" s="12">
        <v>46084</v>
      </c>
      <c r="S1901" s="12">
        <v>46087</v>
      </c>
      <c r="T1901" s="10"/>
      <c r="U1901" s="10"/>
      <c r="V1901" s="10"/>
      <c r="W1901" s="10"/>
      <c r="X1901" s="15"/>
      <c r="Y1901" s="7"/>
      <c r="Z1901" s="7"/>
      <c r="AA1901" s="7"/>
      <c r="AB1901" s="7"/>
      <c r="AC1901" s="7"/>
      <c r="AD1901" s="7"/>
      <c r="AE1901" s="7"/>
      <c r="AF1901" s="7"/>
      <c r="AG1901" s="7"/>
      <c r="AH1901" s="7"/>
      <c r="AI1901" s="7"/>
      <c r="AJ1901" s="7"/>
      <c r="AK1901" s="7"/>
      <c r="AL1901" s="7"/>
      <c r="AM1901" s="7"/>
      <c r="AN1901" s="7"/>
      <c r="AO1901" s="7"/>
      <c r="AP1901" s="7"/>
      <c r="AQ1901" s="7"/>
    </row>
    <row r="1902" spans="1:43" ht="15" customHeight="1" x14ac:dyDescent="0.25">
      <c r="A1902" s="9">
        <v>18004514520</v>
      </c>
      <c r="B1902" s="10" t="s">
        <v>11479</v>
      </c>
      <c r="C1902" s="10" t="s">
        <v>23</v>
      </c>
      <c r="D1902" s="11" t="s">
        <v>2601</v>
      </c>
      <c r="E1902" s="4" t="s">
        <v>6219</v>
      </c>
      <c r="F1902" s="10">
        <v>537</v>
      </c>
      <c r="G1902" s="10">
        <v>1000</v>
      </c>
      <c r="H1902" s="10"/>
      <c r="I1902" s="10"/>
      <c r="J1902" s="10"/>
      <c r="K1902" s="10"/>
      <c r="L1902" s="10"/>
      <c r="M1902" s="10" t="s">
        <v>6220</v>
      </c>
      <c r="N1902" s="10" t="s">
        <v>7145</v>
      </c>
      <c r="O1902" s="10" t="s">
        <v>3754</v>
      </c>
      <c r="P1902" s="10" t="s">
        <v>3754</v>
      </c>
      <c r="Q1902" s="10"/>
      <c r="R1902" s="12">
        <v>46084</v>
      </c>
      <c r="S1902" s="12">
        <v>46087</v>
      </c>
      <c r="T1902" s="10"/>
      <c r="U1902" s="10"/>
      <c r="V1902" s="10"/>
      <c r="W1902" s="10"/>
      <c r="X1902" s="15"/>
      <c r="Y1902" s="7"/>
      <c r="Z1902" s="7"/>
      <c r="AA1902" s="7"/>
      <c r="AB1902" s="7"/>
      <c r="AC1902" s="7"/>
      <c r="AD1902" s="7"/>
      <c r="AE1902" s="7"/>
      <c r="AF1902" s="7"/>
      <c r="AG1902" s="7"/>
      <c r="AH1902" s="7"/>
      <c r="AI1902" s="7"/>
      <c r="AJ1902" s="7"/>
      <c r="AK1902" s="7"/>
      <c r="AL1902" s="7"/>
      <c r="AM1902" s="7"/>
      <c r="AN1902" s="7"/>
      <c r="AO1902" s="7"/>
      <c r="AP1902" s="7"/>
      <c r="AQ1902" s="7"/>
    </row>
    <row r="1903" spans="1:43" ht="15" customHeight="1" x14ac:dyDescent="0.25">
      <c r="A1903" s="9">
        <v>17145298400</v>
      </c>
      <c r="B1903" s="10" t="s">
        <v>11479</v>
      </c>
      <c r="C1903" s="10" t="s">
        <v>23</v>
      </c>
      <c r="D1903" s="11" t="s">
        <v>2602</v>
      </c>
      <c r="E1903" s="4" t="s">
        <v>6248</v>
      </c>
      <c r="F1903" s="10">
        <v>3773</v>
      </c>
      <c r="G1903" s="10">
        <v>400</v>
      </c>
      <c r="H1903" s="10"/>
      <c r="I1903" s="10"/>
      <c r="J1903" s="10"/>
      <c r="K1903" s="10"/>
      <c r="L1903" s="10"/>
      <c r="M1903" s="10" t="s">
        <v>6247</v>
      </c>
      <c r="N1903" s="10" t="s">
        <v>7008</v>
      </c>
      <c r="O1903" s="10" t="s">
        <v>3754</v>
      </c>
      <c r="P1903" s="10" t="s">
        <v>3754</v>
      </c>
      <c r="Q1903" s="4" t="s">
        <v>6249</v>
      </c>
      <c r="R1903" s="12">
        <v>46084</v>
      </c>
      <c r="S1903" s="12">
        <v>46087</v>
      </c>
      <c r="T1903" s="10"/>
      <c r="U1903" s="10"/>
      <c r="V1903" s="10"/>
      <c r="W1903" s="10"/>
      <c r="X1903" s="15"/>
      <c r="Y1903" s="7"/>
      <c r="Z1903" s="7"/>
      <c r="AA1903" s="7"/>
      <c r="AB1903" s="7"/>
      <c r="AC1903" s="7"/>
      <c r="AD1903" s="7"/>
      <c r="AE1903" s="7"/>
      <c r="AF1903" s="7"/>
      <c r="AG1903" s="7"/>
      <c r="AH1903" s="7"/>
      <c r="AI1903" s="7"/>
      <c r="AJ1903" s="7"/>
      <c r="AK1903" s="7"/>
      <c r="AL1903" s="7"/>
      <c r="AM1903" s="7"/>
      <c r="AN1903" s="7"/>
      <c r="AO1903" s="7"/>
      <c r="AP1903" s="7"/>
      <c r="AQ1903" s="7"/>
    </row>
    <row r="1904" spans="1:43" ht="15" customHeight="1" x14ac:dyDescent="0.25">
      <c r="A1904" s="9">
        <v>44800010109</v>
      </c>
      <c r="B1904" s="10" t="s">
        <v>11479</v>
      </c>
      <c r="C1904" s="10" t="s">
        <v>23</v>
      </c>
      <c r="D1904" s="11" t="s">
        <v>2603</v>
      </c>
      <c r="E1904" s="4" t="s">
        <v>6250</v>
      </c>
      <c r="F1904" s="10">
        <v>3562</v>
      </c>
      <c r="G1904" s="10">
        <v>300</v>
      </c>
      <c r="H1904" s="10"/>
      <c r="I1904" s="10"/>
      <c r="J1904" s="10"/>
      <c r="K1904" s="10"/>
      <c r="L1904" s="10"/>
      <c r="M1904" s="10" t="s">
        <v>6252</v>
      </c>
      <c r="N1904" s="10" t="s">
        <v>7323</v>
      </c>
      <c r="O1904" s="10" t="s">
        <v>7000</v>
      </c>
      <c r="P1904" s="10" t="s">
        <v>7000</v>
      </c>
      <c r="Q1904" s="10"/>
      <c r="R1904" s="12">
        <v>46084</v>
      </c>
      <c r="S1904" s="12">
        <v>46087</v>
      </c>
      <c r="T1904" s="10"/>
      <c r="U1904" s="10"/>
      <c r="V1904" s="10"/>
      <c r="W1904" s="10"/>
      <c r="X1904" s="15"/>
      <c r="Y1904" s="7"/>
      <c r="Z1904" s="7"/>
      <c r="AA1904" s="7"/>
      <c r="AB1904" s="7"/>
      <c r="AC1904" s="7"/>
      <c r="AD1904" s="7"/>
      <c r="AE1904" s="7"/>
      <c r="AF1904" s="7"/>
      <c r="AG1904" s="7"/>
      <c r="AH1904" s="7"/>
      <c r="AI1904" s="7"/>
      <c r="AJ1904" s="7"/>
      <c r="AK1904" s="7"/>
      <c r="AL1904" s="7"/>
      <c r="AM1904" s="7"/>
      <c r="AN1904" s="7"/>
      <c r="AO1904" s="7"/>
      <c r="AP1904" s="7"/>
      <c r="AQ1904" s="7"/>
    </row>
    <row r="1905" spans="1:43" ht="15" customHeight="1" x14ac:dyDescent="0.25">
      <c r="A1905" s="9">
        <v>6494154441</v>
      </c>
      <c r="B1905" s="10" t="s">
        <v>11479</v>
      </c>
      <c r="C1905" s="10" t="s">
        <v>23</v>
      </c>
      <c r="D1905" s="11" t="s">
        <v>2604</v>
      </c>
      <c r="E1905" s="4" t="s">
        <v>6253</v>
      </c>
      <c r="F1905" s="10">
        <v>4476</v>
      </c>
      <c r="G1905" s="10">
        <v>200</v>
      </c>
      <c r="H1905" s="10"/>
      <c r="I1905" s="10"/>
      <c r="J1905" s="10"/>
      <c r="K1905" s="10"/>
      <c r="L1905" s="10"/>
      <c r="M1905" s="10" t="s">
        <v>6254</v>
      </c>
      <c r="N1905" s="10" t="s">
        <v>7282</v>
      </c>
      <c r="O1905" s="10" t="s">
        <v>8907</v>
      </c>
      <c r="P1905" s="10" t="s">
        <v>6991</v>
      </c>
      <c r="Q1905" s="4" t="s">
        <v>6255</v>
      </c>
      <c r="R1905" s="12">
        <v>46084</v>
      </c>
      <c r="S1905" s="12">
        <v>46087</v>
      </c>
      <c r="T1905" s="10"/>
      <c r="U1905" s="10"/>
      <c r="V1905" s="10"/>
      <c r="W1905" s="10"/>
      <c r="X1905" s="15"/>
      <c r="Y1905" s="7"/>
      <c r="Z1905" s="7"/>
      <c r="AA1905" s="7"/>
      <c r="AB1905" s="7"/>
      <c r="AC1905" s="7"/>
      <c r="AD1905" s="7"/>
      <c r="AE1905" s="7"/>
      <c r="AF1905" s="7"/>
      <c r="AG1905" s="7"/>
      <c r="AH1905" s="7"/>
      <c r="AI1905" s="7"/>
      <c r="AJ1905" s="7"/>
      <c r="AK1905" s="7"/>
      <c r="AL1905" s="7"/>
      <c r="AM1905" s="7"/>
      <c r="AN1905" s="7"/>
      <c r="AO1905" s="7"/>
      <c r="AP1905" s="7"/>
      <c r="AQ1905" s="7"/>
    </row>
    <row r="1906" spans="1:43" ht="15" customHeight="1" x14ac:dyDescent="0.25">
      <c r="A1906" s="9">
        <v>18884775487</v>
      </c>
      <c r="B1906" s="10" t="s">
        <v>11479</v>
      </c>
      <c r="C1906" s="10" t="s">
        <v>23</v>
      </c>
      <c r="D1906" s="11" t="s">
        <v>2605</v>
      </c>
      <c r="E1906" s="4" t="s">
        <v>6242</v>
      </c>
      <c r="F1906" s="10">
        <v>344</v>
      </c>
      <c r="G1906" s="10">
        <v>300</v>
      </c>
      <c r="H1906" s="10"/>
      <c r="I1906" s="10"/>
      <c r="J1906" s="10"/>
      <c r="K1906" s="10"/>
      <c r="L1906" s="10"/>
      <c r="M1906" s="10" t="s">
        <v>6243</v>
      </c>
      <c r="N1906" s="10" t="s">
        <v>7117</v>
      </c>
      <c r="O1906" s="10" t="s">
        <v>3754</v>
      </c>
      <c r="P1906" s="10" t="s">
        <v>3754</v>
      </c>
      <c r="Q1906" s="4" t="s">
        <v>8724</v>
      </c>
      <c r="R1906" s="12">
        <v>46084</v>
      </c>
      <c r="S1906" s="12">
        <v>46087</v>
      </c>
      <c r="T1906" s="10"/>
      <c r="U1906" s="10"/>
      <c r="V1906" s="10"/>
      <c r="W1906" s="10"/>
      <c r="X1906" s="15"/>
      <c r="Y1906" s="7"/>
      <c r="Z1906" s="7"/>
      <c r="AA1906" s="7"/>
      <c r="AB1906" s="7"/>
      <c r="AC1906" s="7"/>
      <c r="AD1906" s="7"/>
      <c r="AE1906" s="7"/>
      <c r="AF1906" s="7"/>
      <c r="AG1906" s="7"/>
      <c r="AH1906" s="7"/>
      <c r="AI1906" s="7"/>
      <c r="AJ1906" s="7"/>
      <c r="AK1906" s="7"/>
      <c r="AL1906" s="7"/>
      <c r="AM1906" s="7"/>
      <c r="AN1906" s="7"/>
      <c r="AO1906" s="7"/>
      <c r="AP1906" s="7"/>
      <c r="AQ1906" s="7"/>
    </row>
    <row r="1907" spans="1:43" ht="15" customHeight="1" x14ac:dyDescent="0.25">
      <c r="A1907" s="9">
        <v>12125843071</v>
      </c>
      <c r="B1907" s="10" t="s">
        <v>11479</v>
      </c>
      <c r="C1907" s="10" t="s">
        <v>23</v>
      </c>
      <c r="D1907" s="11" t="s">
        <v>2606</v>
      </c>
      <c r="E1907" s="4" t="s">
        <v>6244</v>
      </c>
      <c r="F1907" s="10" t="s">
        <v>2607</v>
      </c>
      <c r="G1907" s="10">
        <v>200</v>
      </c>
      <c r="H1907" s="10"/>
      <c r="I1907" s="10"/>
      <c r="J1907" s="10"/>
      <c r="K1907" s="10"/>
      <c r="L1907" s="10"/>
      <c r="M1907" s="10" t="s">
        <v>6245</v>
      </c>
      <c r="N1907" s="10" t="s">
        <v>7008</v>
      </c>
      <c r="O1907" s="10" t="s">
        <v>3754</v>
      </c>
      <c r="P1907" s="10" t="s">
        <v>3754</v>
      </c>
      <c r="Q1907" s="4" t="s">
        <v>8725</v>
      </c>
      <c r="R1907" s="12">
        <v>46084</v>
      </c>
      <c r="S1907" s="12">
        <v>46087</v>
      </c>
      <c r="T1907" s="10"/>
      <c r="U1907" s="10"/>
      <c r="V1907" s="10"/>
      <c r="W1907" s="10"/>
      <c r="X1907" s="15"/>
      <c r="Y1907" s="7"/>
      <c r="Z1907" s="7"/>
      <c r="AA1907" s="7"/>
      <c r="AB1907" s="7"/>
      <c r="AC1907" s="7"/>
      <c r="AD1907" s="7"/>
      <c r="AE1907" s="7"/>
      <c r="AF1907" s="7"/>
      <c r="AG1907" s="7"/>
      <c r="AH1907" s="7"/>
      <c r="AI1907" s="7"/>
      <c r="AJ1907" s="7"/>
      <c r="AK1907" s="7"/>
      <c r="AL1907" s="7"/>
      <c r="AM1907" s="7"/>
      <c r="AN1907" s="7"/>
      <c r="AO1907" s="7"/>
      <c r="AP1907" s="7"/>
      <c r="AQ1907" s="7"/>
    </row>
    <row r="1908" spans="1:43" ht="15" customHeight="1" x14ac:dyDescent="0.25">
      <c r="A1908" s="9">
        <v>18332486483</v>
      </c>
      <c r="B1908" s="10" t="s">
        <v>11479</v>
      </c>
      <c r="C1908" s="10" t="s">
        <v>23</v>
      </c>
      <c r="D1908" s="11" t="s">
        <v>2608</v>
      </c>
      <c r="E1908" s="4" t="s">
        <v>6215</v>
      </c>
      <c r="F1908" s="10" t="s">
        <v>2609</v>
      </c>
      <c r="G1908" s="10">
        <v>80</v>
      </c>
      <c r="H1908" s="10"/>
      <c r="I1908" s="10"/>
      <c r="J1908" s="10"/>
      <c r="K1908" s="10"/>
      <c r="L1908" s="10"/>
      <c r="M1908" s="10" t="s">
        <v>6246</v>
      </c>
      <c r="N1908" s="10" t="s">
        <v>7008</v>
      </c>
      <c r="O1908" s="10" t="s">
        <v>3754</v>
      </c>
      <c r="P1908" s="10" t="s">
        <v>3754</v>
      </c>
      <c r="Q1908" s="4" t="s">
        <v>8726</v>
      </c>
      <c r="R1908" s="12">
        <v>46084</v>
      </c>
      <c r="S1908" s="12">
        <v>46087</v>
      </c>
      <c r="T1908" s="10"/>
      <c r="U1908" s="10"/>
      <c r="V1908" s="10"/>
      <c r="W1908" s="10"/>
      <c r="X1908" s="15"/>
      <c r="Y1908" s="7"/>
      <c r="Z1908" s="7"/>
      <c r="AA1908" s="7"/>
      <c r="AB1908" s="7"/>
      <c r="AC1908" s="7"/>
      <c r="AD1908" s="7"/>
      <c r="AE1908" s="7"/>
      <c r="AF1908" s="7"/>
      <c r="AG1908" s="7"/>
      <c r="AH1908" s="7"/>
      <c r="AI1908" s="7"/>
      <c r="AJ1908" s="7"/>
      <c r="AK1908" s="7"/>
      <c r="AL1908" s="7"/>
      <c r="AM1908" s="7"/>
      <c r="AN1908" s="7"/>
      <c r="AO1908" s="7"/>
      <c r="AP1908" s="7"/>
      <c r="AQ1908" s="7"/>
    </row>
    <row r="1909" spans="1:43" ht="15" customHeight="1" x14ac:dyDescent="0.25">
      <c r="A1909" s="9">
        <v>15102104359</v>
      </c>
      <c r="B1909" s="10" t="s">
        <v>11479</v>
      </c>
      <c r="C1909" s="10" t="s">
        <v>23</v>
      </c>
      <c r="D1909" s="11" t="s">
        <v>2610</v>
      </c>
      <c r="E1909" s="4" t="s">
        <v>6256</v>
      </c>
      <c r="F1909" s="10">
        <v>2000</v>
      </c>
      <c r="G1909" s="10">
        <v>150</v>
      </c>
      <c r="H1909" s="10"/>
      <c r="I1909" s="10"/>
      <c r="J1909" s="10"/>
      <c r="K1909" s="10"/>
      <c r="L1909" s="10"/>
      <c r="M1909" s="10" t="s">
        <v>6257</v>
      </c>
      <c r="N1909" s="10" t="s">
        <v>7008</v>
      </c>
      <c r="O1909" s="10" t="s">
        <v>3754</v>
      </c>
      <c r="P1909" s="10" t="s">
        <v>3754</v>
      </c>
      <c r="Q1909" s="4" t="s">
        <v>8727</v>
      </c>
      <c r="R1909" s="12">
        <v>46084</v>
      </c>
      <c r="S1909" s="12">
        <v>46087</v>
      </c>
      <c r="T1909" s="10"/>
      <c r="U1909" s="10"/>
      <c r="V1909" s="10"/>
      <c r="W1909" s="10"/>
      <c r="X1909" s="15"/>
      <c r="Y1909" s="7"/>
      <c r="Z1909" s="7"/>
      <c r="AA1909" s="7"/>
      <c r="AB1909" s="7"/>
      <c r="AC1909" s="7"/>
      <c r="AD1909" s="7"/>
      <c r="AE1909" s="7"/>
      <c r="AF1909" s="7"/>
      <c r="AG1909" s="7"/>
      <c r="AH1909" s="7"/>
      <c r="AI1909" s="7"/>
      <c r="AJ1909" s="7"/>
      <c r="AK1909" s="7"/>
      <c r="AL1909" s="7"/>
      <c r="AM1909" s="7"/>
      <c r="AN1909" s="7"/>
      <c r="AO1909" s="7"/>
      <c r="AP1909" s="7"/>
      <c r="AQ1909" s="7"/>
    </row>
    <row r="1910" spans="1:43" ht="15" customHeight="1" x14ac:dyDescent="0.25">
      <c r="A1910" s="9" t="s">
        <v>7327</v>
      </c>
      <c r="B1910" s="10" t="s">
        <v>11479</v>
      </c>
      <c r="C1910" s="10" t="s">
        <v>23</v>
      </c>
      <c r="D1910" s="11" t="s">
        <v>2611</v>
      </c>
      <c r="E1910" s="4" t="s">
        <v>6258</v>
      </c>
      <c r="F1910" s="10" t="s">
        <v>2612</v>
      </c>
      <c r="G1910" s="10">
        <v>80</v>
      </c>
      <c r="H1910" s="10"/>
      <c r="I1910" s="10"/>
      <c r="J1910" s="10"/>
      <c r="K1910" s="10"/>
      <c r="L1910" s="10"/>
      <c r="M1910" s="10" t="s">
        <v>6259</v>
      </c>
      <c r="N1910" s="10" t="s">
        <v>7272</v>
      </c>
      <c r="O1910" s="10" t="s">
        <v>8907</v>
      </c>
      <c r="P1910" s="10" t="s">
        <v>6994</v>
      </c>
      <c r="Q1910" s="4" t="s">
        <v>8730</v>
      </c>
      <c r="R1910" s="12">
        <v>46084</v>
      </c>
      <c r="S1910" s="12">
        <v>46087</v>
      </c>
      <c r="T1910" s="10"/>
      <c r="U1910" s="10"/>
      <c r="V1910" s="10"/>
      <c r="W1910" s="10"/>
      <c r="X1910" s="15"/>
      <c r="Y1910" s="7"/>
      <c r="Z1910" s="7"/>
      <c r="AA1910" s="7"/>
      <c r="AB1910" s="7"/>
      <c r="AC1910" s="7"/>
      <c r="AD1910" s="7"/>
      <c r="AE1910" s="7"/>
      <c r="AF1910" s="7"/>
      <c r="AG1910" s="7"/>
      <c r="AH1910" s="7"/>
      <c r="AI1910" s="7"/>
      <c r="AJ1910" s="7"/>
      <c r="AK1910" s="7"/>
      <c r="AL1910" s="7"/>
      <c r="AM1910" s="7"/>
      <c r="AN1910" s="7"/>
      <c r="AO1910" s="7"/>
      <c r="AP1910" s="7"/>
      <c r="AQ1910" s="7"/>
    </row>
    <row r="1911" spans="1:43" ht="15" customHeight="1" x14ac:dyDescent="0.25">
      <c r="A1911" s="9">
        <v>18573503659</v>
      </c>
      <c r="B1911" s="10" t="s">
        <v>11479</v>
      </c>
      <c r="C1911" s="10" t="s">
        <v>23</v>
      </c>
      <c r="D1911" s="11" t="s">
        <v>2613</v>
      </c>
      <c r="E1911" s="4" t="s">
        <v>6227</v>
      </c>
      <c r="F1911" s="10" t="s">
        <v>2614</v>
      </c>
      <c r="G1911" s="10">
        <v>240</v>
      </c>
      <c r="H1911" s="10"/>
      <c r="I1911" s="10"/>
      <c r="J1911" s="10"/>
      <c r="K1911" s="10"/>
      <c r="L1911" s="10"/>
      <c r="M1911" s="10" t="s">
        <v>6228</v>
      </c>
      <c r="N1911" s="10" t="s">
        <v>7110</v>
      </c>
      <c r="O1911" s="10" t="s">
        <v>3754</v>
      </c>
      <c r="P1911" s="10" t="s">
        <v>3754</v>
      </c>
      <c r="Q1911" s="4" t="s">
        <v>8731</v>
      </c>
      <c r="R1911" s="12">
        <v>46084</v>
      </c>
      <c r="S1911" s="12">
        <v>46087</v>
      </c>
      <c r="T1911" s="10"/>
      <c r="U1911" s="10"/>
      <c r="V1911" s="10"/>
      <c r="W1911" s="10"/>
      <c r="X1911" s="15"/>
      <c r="Y1911" s="7"/>
      <c r="Z1911" s="7"/>
      <c r="AA1911" s="7"/>
      <c r="AB1911" s="7"/>
      <c r="AC1911" s="7"/>
      <c r="AD1911" s="7"/>
      <c r="AE1911" s="7"/>
      <c r="AF1911" s="7"/>
      <c r="AG1911" s="7"/>
      <c r="AH1911" s="7"/>
      <c r="AI1911" s="7"/>
      <c r="AJ1911" s="7"/>
      <c r="AK1911" s="7"/>
      <c r="AL1911" s="7"/>
      <c r="AM1911" s="7"/>
      <c r="AN1911" s="7"/>
      <c r="AO1911" s="7"/>
      <c r="AP1911" s="7"/>
      <c r="AQ1911" s="7"/>
    </row>
    <row r="1912" spans="1:43" ht="15" customHeight="1" x14ac:dyDescent="0.25">
      <c r="A1912" s="9">
        <v>18774494647</v>
      </c>
      <c r="B1912" s="10" t="s">
        <v>11479</v>
      </c>
      <c r="C1912" s="10" t="s">
        <v>23</v>
      </c>
      <c r="D1912" s="11" t="s">
        <v>2615</v>
      </c>
      <c r="E1912" s="4" t="s">
        <v>6229</v>
      </c>
      <c r="F1912" s="10">
        <v>2529</v>
      </c>
      <c r="G1912" s="10">
        <v>200</v>
      </c>
      <c r="H1912" s="10"/>
      <c r="I1912" s="10"/>
      <c r="J1912" s="10"/>
      <c r="K1912" s="10"/>
      <c r="L1912" s="10"/>
      <c r="M1912" s="10" t="s">
        <v>6230</v>
      </c>
      <c r="N1912" s="10" t="s">
        <v>3753</v>
      </c>
      <c r="O1912" s="10" t="s">
        <v>3754</v>
      </c>
      <c r="P1912" s="10" t="s">
        <v>3754</v>
      </c>
      <c r="Q1912" s="4" t="s">
        <v>8732</v>
      </c>
      <c r="R1912" s="12">
        <v>46084</v>
      </c>
      <c r="S1912" s="12">
        <v>46087</v>
      </c>
      <c r="T1912" s="10"/>
      <c r="U1912" s="10"/>
      <c r="V1912" s="10"/>
      <c r="W1912" s="10"/>
      <c r="X1912" s="15"/>
      <c r="Y1912" s="7"/>
      <c r="Z1912" s="7"/>
      <c r="AA1912" s="7"/>
      <c r="AB1912" s="7"/>
      <c r="AC1912" s="7"/>
      <c r="AD1912" s="7"/>
      <c r="AE1912" s="7"/>
      <c r="AF1912" s="7"/>
      <c r="AG1912" s="7"/>
      <c r="AH1912" s="7"/>
      <c r="AI1912" s="7"/>
      <c r="AJ1912" s="7"/>
      <c r="AK1912" s="7"/>
      <c r="AL1912" s="7"/>
      <c r="AM1912" s="7"/>
      <c r="AN1912" s="7"/>
      <c r="AO1912" s="7"/>
      <c r="AP1912" s="7"/>
      <c r="AQ1912" s="7"/>
    </row>
    <row r="1913" spans="1:43" ht="15" customHeight="1" x14ac:dyDescent="0.25">
      <c r="A1913" s="9">
        <v>13122561127</v>
      </c>
      <c r="B1913" s="10" t="s">
        <v>11479</v>
      </c>
      <c r="C1913" s="10" t="s">
        <v>23</v>
      </c>
      <c r="D1913" s="11" t="s">
        <v>2616</v>
      </c>
      <c r="E1913" s="4" t="s">
        <v>6231</v>
      </c>
      <c r="F1913" s="10">
        <v>5213</v>
      </c>
      <c r="G1913" s="10">
        <v>100</v>
      </c>
      <c r="H1913" s="10"/>
      <c r="I1913" s="10"/>
      <c r="J1913" s="10"/>
      <c r="K1913" s="10"/>
      <c r="L1913" s="10"/>
      <c r="M1913" s="10" t="s">
        <v>6232</v>
      </c>
      <c r="N1913" s="10" t="s">
        <v>7091</v>
      </c>
      <c r="O1913" s="10" t="s">
        <v>3754</v>
      </c>
      <c r="P1913" s="10" t="s">
        <v>3754</v>
      </c>
      <c r="Q1913" s="4" t="s">
        <v>8733</v>
      </c>
      <c r="R1913" s="12">
        <v>46084</v>
      </c>
      <c r="S1913" s="12">
        <v>46087</v>
      </c>
      <c r="T1913" s="10"/>
      <c r="U1913" s="10"/>
      <c r="V1913" s="10"/>
      <c r="W1913" s="10"/>
      <c r="X1913" s="15"/>
      <c r="Y1913" s="7"/>
      <c r="Z1913" s="7"/>
      <c r="AA1913" s="7"/>
      <c r="AB1913" s="7"/>
      <c r="AC1913" s="7"/>
      <c r="AD1913" s="7"/>
      <c r="AE1913" s="7"/>
      <c r="AF1913" s="7"/>
      <c r="AG1913" s="7"/>
      <c r="AH1913" s="7"/>
      <c r="AI1913" s="7"/>
      <c r="AJ1913" s="7"/>
      <c r="AK1913" s="7"/>
      <c r="AL1913" s="7"/>
      <c r="AM1913" s="7"/>
      <c r="AN1913" s="7"/>
      <c r="AO1913" s="7"/>
      <c r="AP1913" s="7"/>
      <c r="AQ1913" s="7"/>
    </row>
    <row r="1914" spans="1:43" ht="15" customHeight="1" x14ac:dyDescent="0.25">
      <c r="A1914" s="9">
        <v>34948850237</v>
      </c>
      <c r="B1914" s="10" t="s">
        <v>11479</v>
      </c>
      <c r="C1914" s="10" t="s">
        <v>23</v>
      </c>
      <c r="D1914" s="11" t="s">
        <v>2617</v>
      </c>
      <c r="E1914" s="4" t="s">
        <v>6234</v>
      </c>
      <c r="F1914" s="10">
        <v>1434</v>
      </c>
      <c r="G1914" s="10">
        <v>100</v>
      </c>
      <c r="H1914" s="10"/>
      <c r="I1914" s="10"/>
      <c r="J1914" s="10"/>
      <c r="K1914" s="10"/>
      <c r="L1914" s="10"/>
      <c r="M1914" s="10" t="s">
        <v>6233</v>
      </c>
      <c r="N1914" s="10" t="s">
        <v>7046</v>
      </c>
      <c r="O1914" s="10" t="s">
        <v>8912</v>
      </c>
      <c r="P1914" s="10" t="s">
        <v>7009</v>
      </c>
      <c r="Q1914" s="4" t="s">
        <v>6235</v>
      </c>
      <c r="R1914" s="12">
        <v>46084</v>
      </c>
      <c r="S1914" s="12">
        <v>46087</v>
      </c>
      <c r="T1914" s="10"/>
      <c r="U1914" s="10"/>
      <c r="V1914" s="10"/>
      <c r="W1914" s="10"/>
      <c r="X1914" s="15"/>
      <c r="Y1914" s="7"/>
      <c r="Z1914" s="7" t="s">
        <v>8916</v>
      </c>
      <c r="AA1914" s="7"/>
      <c r="AB1914" s="7"/>
      <c r="AC1914" s="7"/>
      <c r="AD1914" s="7"/>
      <c r="AE1914" s="7"/>
      <c r="AF1914" s="7"/>
      <c r="AG1914" s="7"/>
      <c r="AH1914" s="7"/>
      <c r="AI1914" s="7"/>
      <c r="AJ1914" s="7"/>
      <c r="AK1914" s="7"/>
      <c r="AL1914" s="7"/>
      <c r="AM1914" s="7"/>
      <c r="AN1914" s="7"/>
      <c r="AO1914" s="7"/>
      <c r="AP1914" s="7"/>
      <c r="AQ1914" s="7"/>
    </row>
    <row r="1915" spans="1:43" ht="15" customHeight="1" x14ac:dyDescent="0.25">
      <c r="A1915" s="9">
        <v>18003273771</v>
      </c>
      <c r="B1915" s="10" t="s">
        <v>11479</v>
      </c>
      <c r="C1915" s="10" t="s">
        <v>23</v>
      </c>
      <c r="D1915" s="11" t="s">
        <v>2618</v>
      </c>
      <c r="E1915" s="4" t="s">
        <v>6236</v>
      </c>
      <c r="F1915" s="10">
        <v>1500</v>
      </c>
      <c r="G1915" s="10">
        <v>100</v>
      </c>
      <c r="H1915" s="10"/>
      <c r="I1915" s="10"/>
      <c r="J1915" s="10"/>
      <c r="K1915" s="10"/>
      <c r="L1915" s="10"/>
      <c r="M1915" s="10" t="s">
        <v>6237</v>
      </c>
      <c r="N1915" s="10" t="s">
        <v>7141</v>
      </c>
      <c r="O1915" s="10" t="s">
        <v>3754</v>
      </c>
      <c r="P1915" s="10" t="s">
        <v>3754</v>
      </c>
      <c r="Q1915" s="4" t="s">
        <v>8734</v>
      </c>
      <c r="R1915" s="12">
        <v>46084</v>
      </c>
      <c r="S1915" s="12">
        <v>46087</v>
      </c>
      <c r="T1915" s="10"/>
      <c r="U1915" s="10"/>
      <c r="V1915" s="10"/>
      <c r="W1915" s="10"/>
      <c r="X1915" s="15"/>
      <c r="Y1915" s="7"/>
      <c r="Z1915" s="7"/>
      <c r="AA1915" s="7"/>
      <c r="AB1915" s="7"/>
      <c r="AC1915" s="7"/>
      <c r="AD1915" s="7"/>
      <c r="AE1915" s="7"/>
      <c r="AF1915" s="7"/>
      <c r="AG1915" s="7"/>
      <c r="AH1915" s="7"/>
      <c r="AI1915" s="7"/>
      <c r="AJ1915" s="7"/>
      <c r="AK1915" s="7"/>
      <c r="AL1915" s="7"/>
      <c r="AM1915" s="7"/>
      <c r="AN1915" s="7"/>
      <c r="AO1915" s="7"/>
      <c r="AP1915" s="7"/>
      <c r="AQ1915" s="7"/>
    </row>
    <row r="1916" spans="1:43" ht="15" customHeight="1" x14ac:dyDescent="0.25">
      <c r="A1916" s="9">
        <v>17253737060</v>
      </c>
      <c r="B1916" s="10" t="s">
        <v>11479</v>
      </c>
      <c r="C1916" s="10" t="s">
        <v>23</v>
      </c>
      <c r="D1916" s="11" t="s">
        <v>2619</v>
      </c>
      <c r="E1916" s="4" t="s">
        <v>6238</v>
      </c>
      <c r="F1916" s="10">
        <v>4327</v>
      </c>
      <c r="G1916" s="10">
        <v>400</v>
      </c>
      <c r="H1916" s="10"/>
      <c r="I1916" s="10"/>
      <c r="J1916" s="10"/>
      <c r="K1916" s="10"/>
      <c r="L1916" s="10"/>
      <c r="M1916" s="10" t="s">
        <v>6239</v>
      </c>
      <c r="N1916" s="10" t="s">
        <v>7008</v>
      </c>
      <c r="O1916" s="10" t="s">
        <v>3754</v>
      </c>
      <c r="P1916" s="10" t="s">
        <v>3754</v>
      </c>
      <c r="Q1916" s="4" t="s">
        <v>8728</v>
      </c>
      <c r="R1916" s="12">
        <v>46084</v>
      </c>
      <c r="S1916" s="12">
        <v>46087</v>
      </c>
      <c r="T1916" s="10"/>
      <c r="U1916" s="10"/>
      <c r="V1916" s="10"/>
      <c r="W1916" s="10"/>
      <c r="X1916" s="15"/>
      <c r="Y1916" s="7"/>
      <c r="Z1916" s="7"/>
      <c r="AA1916" s="7"/>
      <c r="AB1916" s="7"/>
      <c r="AC1916" s="7"/>
      <c r="AD1916" s="7"/>
      <c r="AE1916" s="7"/>
      <c r="AF1916" s="7"/>
      <c r="AG1916" s="7"/>
      <c r="AH1916" s="7"/>
      <c r="AI1916" s="7"/>
      <c r="AJ1916" s="7"/>
      <c r="AK1916" s="7"/>
      <c r="AL1916" s="7"/>
      <c r="AM1916" s="7"/>
      <c r="AN1916" s="7"/>
      <c r="AO1916" s="7"/>
      <c r="AP1916" s="7"/>
      <c r="AQ1916" s="7"/>
    </row>
    <row r="1917" spans="1:43" ht="15" customHeight="1" x14ac:dyDescent="0.25">
      <c r="A1917" s="9">
        <v>18013630093</v>
      </c>
      <c r="B1917" s="10" t="s">
        <v>11479</v>
      </c>
      <c r="C1917" s="10" t="s">
        <v>23</v>
      </c>
      <c r="D1917" s="11" t="s">
        <v>2620</v>
      </c>
      <c r="E1917" s="4" t="s">
        <v>6240</v>
      </c>
      <c r="F1917" s="10">
        <v>2957</v>
      </c>
      <c r="G1917" s="10">
        <v>150</v>
      </c>
      <c r="H1917" s="10"/>
      <c r="I1917" s="10"/>
      <c r="J1917" s="10"/>
      <c r="K1917" s="10"/>
      <c r="L1917" s="10"/>
      <c r="M1917" s="10" t="s">
        <v>6241</v>
      </c>
      <c r="N1917" s="10" t="s">
        <v>7114</v>
      </c>
      <c r="O1917" s="10" t="s">
        <v>3754</v>
      </c>
      <c r="P1917" s="10" t="s">
        <v>3754</v>
      </c>
      <c r="Q1917" s="4" t="s">
        <v>8735</v>
      </c>
      <c r="R1917" s="12">
        <v>46084</v>
      </c>
      <c r="S1917" s="12">
        <v>46087</v>
      </c>
      <c r="T1917" s="10"/>
      <c r="U1917" s="10"/>
      <c r="V1917" s="10"/>
      <c r="W1917" s="10"/>
      <c r="X1917" s="15"/>
      <c r="Y1917" s="7"/>
      <c r="Z1917" s="7"/>
      <c r="AA1917" s="7"/>
      <c r="AB1917" s="7"/>
      <c r="AC1917" s="7"/>
      <c r="AD1917" s="7"/>
      <c r="AE1917" s="7"/>
      <c r="AF1917" s="7"/>
      <c r="AG1917" s="7"/>
      <c r="AH1917" s="7"/>
      <c r="AI1917" s="7"/>
      <c r="AJ1917" s="7"/>
      <c r="AK1917" s="7"/>
      <c r="AL1917" s="7"/>
      <c r="AM1917" s="7"/>
      <c r="AN1917" s="7"/>
      <c r="AO1917" s="7"/>
      <c r="AP1917" s="7"/>
      <c r="AQ1917" s="7"/>
    </row>
    <row r="1918" spans="1:43" ht="15" customHeight="1" x14ac:dyDescent="0.25">
      <c r="A1918" s="9">
        <v>18478136040</v>
      </c>
      <c r="B1918" s="10" t="s">
        <v>11479</v>
      </c>
      <c r="C1918" s="10" t="s">
        <v>23</v>
      </c>
      <c r="D1918" s="11" t="s">
        <v>2621</v>
      </c>
      <c r="E1918" s="4" t="s">
        <v>6222</v>
      </c>
      <c r="F1918" s="10" t="s">
        <v>1190</v>
      </c>
      <c r="G1918" s="10">
        <v>80</v>
      </c>
      <c r="H1918" s="10"/>
      <c r="I1918" s="10"/>
      <c r="J1918" s="10"/>
      <c r="K1918" s="10"/>
      <c r="L1918" s="10"/>
      <c r="M1918" s="10" t="s">
        <v>6221</v>
      </c>
      <c r="N1918" s="10" t="s">
        <v>7091</v>
      </c>
      <c r="O1918" s="10" t="s">
        <v>3754</v>
      </c>
      <c r="P1918" s="10" t="s">
        <v>3754</v>
      </c>
      <c r="Q1918" s="4" t="s">
        <v>8736</v>
      </c>
      <c r="R1918" s="12">
        <v>46084</v>
      </c>
      <c r="S1918" s="12">
        <v>46087</v>
      </c>
      <c r="T1918" s="10"/>
      <c r="U1918" s="10"/>
      <c r="V1918" s="10"/>
      <c r="W1918" s="10"/>
      <c r="X1918" s="15"/>
      <c r="Y1918" s="7"/>
      <c r="Z1918" s="7"/>
      <c r="AA1918" s="7"/>
      <c r="AB1918" s="7"/>
      <c r="AC1918" s="7"/>
      <c r="AD1918" s="7"/>
      <c r="AE1918" s="7"/>
      <c r="AF1918" s="7"/>
      <c r="AG1918" s="7"/>
      <c r="AH1918" s="7"/>
      <c r="AI1918" s="7"/>
      <c r="AJ1918" s="7"/>
      <c r="AK1918" s="7"/>
      <c r="AL1918" s="7"/>
      <c r="AM1918" s="7"/>
      <c r="AN1918" s="7"/>
      <c r="AO1918" s="7"/>
      <c r="AP1918" s="7"/>
      <c r="AQ1918" s="7"/>
    </row>
    <row r="1919" spans="1:43" ht="15" customHeight="1" x14ac:dyDescent="0.25">
      <c r="A1919" s="9" t="s">
        <v>7327</v>
      </c>
      <c r="B1919" s="10" t="s">
        <v>11479</v>
      </c>
      <c r="C1919" s="10" t="s">
        <v>23</v>
      </c>
      <c r="D1919" s="11" t="s">
        <v>2622</v>
      </c>
      <c r="E1919" s="4" t="s">
        <v>6223</v>
      </c>
      <c r="F1919" s="10" t="s">
        <v>2623</v>
      </c>
      <c r="G1919" s="10">
        <v>80</v>
      </c>
      <c r="H1919" s="10"/>
      <c r="I1919" s="10"/>
      <c r="J1919" s="10"/>
      <c r="K1919" s="10"/>
      <c r="L1919" s="10"/>
      <c r="M1919" s="10" t="s">
        <v>6224</v>
      </c>
      <c r="N1919" s="10" t="s">
        <v>7008</v>
      </c>
      <c r="O1919" s="10" t="s">
        <v>3754</v>
      </c>
      <c r="P1919" s="10" t="s">
        <v>3754</v>
      </c>
      <c r="Q1919" s="4" t="s">
        <v>8737</v>
      </c>
      <c r="R1919" s="12">
        <v>46084</v>
      </c>
      <c r="S1919" s="12">
        <v>46087</v>
      </c>
      <c r="T1919" s="10"/>
      <c r="U1919" s="10"/>
      <c r="V1919" s="10"/>
      <c r="W1919" s="10"/>
      <c r="X1919" s="15"/>
      <c r="Y1919" s="7"/>
      <c r="Z1919" s="7"/>
      <c r="AA1919" s="7"/>
      <c r="AB1919" s="7"/>
      <c r="AC1919" s="7"/>
      <c r="AD1919" s="7"/>
      <c r="AE1919" s="7"/>
      <c r="AF1919" s="7"/>
      <c r="AG1919" s="7"/>
      <c r="AH1919" s="7"/>
      <c r="AI1919" s="7"/>
      <c r="AJ1919" s="7"/>
      <c r="AK1919" s="7"/>
      <c r="AL1919" s="7"/>
      <c r="AM1919" s="7"/>
      <c r="AN1919" s="7"/>
      <c r="AO1919" s="7"/>
      <c r="AP1919" s="7"/>
      <c r="AQ1919" s="7"/>
    </row>
    <row r="1920" spans="1:43" ht="15" customHeight="1" x14ac:dyDescent="0.25">
      <c r="A1920" s="9">
        <v>15592373893</v>
      </c>
      <c r="B1920" s="10" t="s">
        <v>11479</v>
      </c>
      <c r="C1920" s="10" t="s">
        <v>23</v>
      </c>
      <c r="D1920" s="11" t="s">
        <v>2624</v>
      </c>
      <c r="E1920" s="4" t="s">
        <v>6225</v>
      </c>
      <c r="F1920" s="10">
        <v>1690</v>
      </c>
      <c r="G1920" s="10">
        <v>100</v>
      </c>
      <c r="H1920" s="10"/>
      <c r="I1920" s="10"/>
      <c r="J1920" s="10"/>
      <c r="K1920" s="10"/>
      <c r="L1920" s="10"/>
      <c r="M1920" s="10" t="s">
        <v>6226</v>
      </c>
      <c r="N1920" s="10" t="s">
        <v>7008</v>
      </c>
      <c r="O1920" s="10" t="s">
        <v>3754</v>
      </c>
      <c r="P1920" s="10" t="s">
        <v>3754</v>
      </c>
      <c r="Q1920" s="4" t="s">
        <v>8729</v>
      </c>
      <c r="R1920" s="12">
        <v>46084</v>
      </c>
      <c r="S1920" s="12">
        <v>46087</v>
      </c>
      <c r="T1920" s="10"/>
      <c r="U1920" s="10"/>
      <c r="V1920" s="10"/>
      <c r="W1920" s="10"/>
      <c r="X1920" s="15"/>
      <c r="Y1920" s="7"/>
      <c r="Z1920" s="7"/>
      <c r="AA1920" s="7"/>
      <c r="AB1920" s="7"/>
      <c r="AC1920" s="7"/>
      <c r="AD1920" s="7"/>
      <c r="AE1920" s="7"/>
      <c r="AF1920" s="7"/>
      <c r="AG1920" s="7"/>
      <c r="AH1920" s="7"/>
      <c r="AI1920" s="7"/>
      <c r="AJ1920" s="7"/>
      <c r="AK1920" s="7"/>
      <c r="AL1920" s="7"/>
      <c r="AM1920" s="7"/>
      <c r="AN1920" s="7"/>
      <c r="AO1920" s="7"/>
      <c r="AP1920" s="7"/>
      <c r="AQ1920" s="7"/>
    </row>
    <row r="1921" spans="1:43" ht="15" customHeight="1" x14ac:dyDescent="0.25">
      <c r="A1921" s="9" t="s">
        <v>7327</v>
      </c>
      <c r="B1921" s="10" t="s">
        <v>11479</v>
      </c>
      <c r="C1921" s="10" t="s">
        <v>23</v>
      </c>
      <c r="D1921" s="11" t="s">
        <v>2625</v>
      </c>
      <c r="E1921" s="4" t="s">
        <v>6373</v>
      </c>
      <c r="F1921" s="10" t="s">
        <v>2626</v>
      </c>
      <c r="G1921" s="10">
        <v>100</v>
      </c>
      <c r="H1921" s="10"/>
      <c r="I1921" s="10"/>
      <c r="J1921" s="10"/>
      <c r="K1921" s="10"/>
      <c r="L1921" s="10"/>
      <c r="M1921" s="10" t="s">
        <v>6374</v>
      </c>
      <c r="N1921" s="10" t="s">
        <v>7137</v>
      </c>
      <c r="O1921" s="10" t="s">
        <v>3754</v>
      </c>
      <c r="P1921" s="10" t="s">
        <v>3754</v>
      </c>
      <c r="Q1921" s="10"/>
      <c r="R1921" s="12">
        <v>46084</v>
      </c>
      <c r="S1921" s="12">
        <v>46087</v>
      </c>
      <c r="T1921" s="10"/>
      <c r="U1921" s="10"/>
      <c r="V1921" s="10"/>
      <c r="W1921" s="10"/>
      <c r="X1921" s="15"/>
      <c r="Y1921" s="7"/>
      <c r="Z1921" s="7"/>
      <c r="AA1921" s="7"/>
      <c r="AB1921" s="7"/>
      <c r="AC1921" s="7"/>
      <c r="AD1921" s="7"/>
      <c r="AE1921" s="7"/>
      <c r="AF1921" s="7"/>
      <c r="AG1921" s="7"/>
      <c r="AH1921" s="7"/>
      <c r="AI1921" s="7"/>
      <c r="AJ1921" s="7"/>
      <c r="AK1921" s="7"/>
      <c r="AL1921" s="7"/>
      <c r="AM1921" s="7"/>
      <c r="AN1921" s="7"/>
      <c r="AO1921" s="7"/>
      <c r="AP1921" s="7"/>
      <c r="AQ1921" s="7"/>
    </row>
    <row r="1922" spans="1:43" ht="15" customHeight="1" x14ac:dyDescent="0.25">
      <c r="A1922" s="9" t="s">
        <v>7327</v>
      </c>
      <c r="B1922" s="10" t="s">
        <v>11479</v>
      </c>
      <c r="C1922" s="10" t="s">
        <v>23</v>
      </c>
      <c r="D1922" s="11" t="s">
        <v>2627</v>
      </c>
      <c r="E1922" s="4" t="s">
        <v>6343</v>
      </c>
      <c r="F1922" s="10" t="s">
        <v>2628</v>
      </c>
      <c r="G1922" s="10">
        <v>80</v>
      </c>
      <c r="H1922" s="10"/>
      <c r="I1922" s="10"/>
      <c r="J1922" s="10"/>
      <c r="K1922" s="10"/>
      <c r="L1922" s="10"/>
      <c r="M1922" s="10" t="s">
        <v>6344</v>
      </c>
      <c r="N1922" s="10" t="s">
        <v>7119</v>
      </c>
      <c r="O1922" s="10" t="s">
        <v>3754</v>
      </c>
      <c r="P1922" s="10" t="s">
        <v>3754</v>
      </c>
      <c r="Q1922" s="4" t="s">
        <v>8738</v>
      </c>
      <c r="R1922" s="12">
        <v>46084</v>
      </c>
      <c r="S1922" s="12">
        <v>46087</v>
      </c>
      <c r="T1922" s="10"/>
      <c r="U1922" s="10"/>
      <c r="V1922" s="10"/>
      <c r="W1922" s="10"/>
      <c r="X1922" s="15"/>
      <c r="Y1922" s="7"/>
      <c r="Z1922" s="7"/>
      <c r="AA1922" s="7"/>
      <c r="AB1922" s="7"/>
      <c r="AC1922" s="7"/>
      <c r="AD1922" s="7"/>
      <c r="AE1922" s="7"/>
      <c r="AF1922" s="7"/>
      <c r="AG1922" s="7"/>
      <c r="AH1922" s="7"/>
      <c r="AI1922" s="7"/>
      <c r="AJ1922" s="7"/>
      <c r="AK1922" s="7"/>
      <c r="AL1922" s="7"/>
      <c r="AM1922" s="7"/>
      <c r="AN1922" s="7"/>
      <c r="AO1922" s="7"/>
      <c r="AP1922" s="7"/>
      <c r="AQ1922" s="7"/>
    </row>
    <row r="1923" spans="1:43" ht="15" customHeight="1" x14ac:dyDescent="0.25">
      <c r="A1923" s="9">
        <v>15177363533</v>
      </c>
      <c r="B1923" s="10" t="s">
        <v>11479</v>
      </c>
      <c r="C1923" s="10" t="s">
        <v>23</v>
      </c>
      <c r="D1923" s="11" t="s">
        <v>2629</v>
      </c>
      <c r="E1923" s="4" t="s">
        <v>6352</v>
      </c>
      <c r="F1923" s="10">
        <v>2709</v>
      </c>
      <c r="G1923" s="10">
        <v>100</v>
      </c>
      <c r="H1923" s="10"/>
      <c r="I1923" s="10"/>
      <c r="J1923" s="10"/>
      <c r="K1923" s="10"/>
      <c r="L1923" s="10"/>
      <c r="M1923" s="10" t="s">
        <v>6353</v>
      </c>
      <c r="N1923" s="10" t="s">
        <v>7120</v>
      </c>
      <c r="O1923" s="10" t="s">
        <v>3754</v>
      </c>
      <c r="P1923" s="10" t="s">
        <v>3754</v>
      </c>
      <c r="Q1923" s="4" t="s">
        <v>8739</v>
      </c>
      <c r="R1923" s="12">
        <v>46084</v>
      </c>
      <c r="S1923" s="12">
        <v>46087</v>
      </c>
      <c r="T1923" s="10"/>
      <c r="U1923" s="10"/>
      <c r="V1923" s="10"/>
      <c r="W1923" s="10"/>
      <c r="X1923" s="15"/>
      <c r="Y1923" s="7"/>
      <c r="Z1923" s="7"/>
      <c r="AA1923" s="7"/>
      <c r="AB1923" s="7"/>
      <c r="AC1923" s="7"/>
      <c r="AD1923" s="7"/>
      <c r="AE1923" s="7"/>
      <c r="AF1923" s="7"/>
      <c r="AG1923" s="7"/>
      <c r="AH1923" s="7"/>
      <c r="AI1923" s="7"/>
      <c r="AJ1923" s="7"/>
      <c r="AK1923" s="7"/>
      <c r="AL1923" s="7"/>
      <c r="AM1923" s="7"/>
      <c r="AN1923" s="7"/>
      <c r="AO1923" s="7"/>
      <c r="AP1923" s="7"/>
      <c r="AQ1923" s="7"/>
    </row>
    <row r="1924" spans="1:43" ht="15" customHeight="1" x14ac:dyDescent="0.25">
      <c r="A1924" s="9">
        <v>18154723100</v>
      </c>
      <c r="B1924" s="10" t="s">
        <v>11479</v>
      </c>
      <c r="C1924" s="10" t="s">
        <v>23</v>
      </c>
      <c r="D1924" s="11" t="s">
        <v>2630</v>
      </c>
      <c r="E1924" s="4" t="s">
        <v>6350</v>
      </c>
      <c r="F1924" s="10" t="s">
        <v>2631</v>
      </c>
      <c r="G1924" s="10">
        <v>80</v>
      </c>
      <c r="H1924" s="10"/>
      <c r="I1924" s="10"/>
      <c r="J1924" s="10"/>
      <c r="K1924" s="10"/>
      <c r="L1924" s="10"/>
      <c r="M1924" s="10" t="s">
        <v>6351</v>
      </c>
      <c r="N1924" s="10" t="s">
        <v>7091</v>
      </c>
      <c r="O1924" s="10" t="s">
        <v>3754</v>
      </c>
      <c r="P1924" s="10" t="s">
        <v>3754</v>
      </c>
      <c r="Q1924" s="4" t="s">
        <v>8740</v>
      </c>
      <c r="R1924" s="12">
        <v>46084</v>
      </c>
      <c r="S1924" s="12">
        <v>46087</v>
      </c>
      <c r="T1924" s="10"/>
      <c r="U1924" s="10"/>
      <c r="V1924" s="10"/>
      <c r="W1924" s="10"/>
      <c r="X1924" s="15"/>
      <c r="Y1924" s="7"/>
      <c r="Z1924" s="7"/>
      <c r="AA1924" s="7"/>
      <c r="AB1924" s="7"/>
      <c r="AC1924" s="7"/>
      <c r="AD1924" s="7"/>
      <c r="AE1924" s="7"/>
      <c r="AF1924" s="7"/>
      <c r="AG1924" s="7"/>
      <c r="AH1924" s="7"/>
      <c r="AI1924" s="7"/>
      <c r="AJ1924" s="7"/>
      <c r="AK1924" s="7"/>
      <c r="AL1924" s="7"/>
      <c r="AM1924" s="7"/>
      <c r="AN1924" s="7"/>
      <c r="AO1924" s="7"/>
      <c r="AP1924" s="7"/>
      <c r="AQ1924" s="7"/>
    </row>
    <row r="1925" spans="1:43" ht="15" customHeight="1" x14ac:dyDescent="0.25">
      <c r="A1925" s="9" t="s">
        <v>7327</v>
      </c>
      <c r="B1925" s="10" t="s">
        <v>11479</v>
      </c>
      <c r="C1925" s="10" t="s">
        <v>23</v>
      </c>
      <c r="D1925" s="11" t="s">
        <v>2632</v>
      </c>
      <c r="E1925" s="4" t="s">
        <v>6348</v>
      </c>
      <c r="F1925" s="10">
        <v>5282</v>
      </c>
      <c r="G1925" s="10">
        <v>200</v>
      </c>
      <c r="H1925" s="10"/>
      <c r="I1925" s="10"/>
      <c r="J1925" s="10"/>
      <c r="K1925" s="10"/>
      <c r="L1925" s="10"/>
      <c r="M1925" s="10" t="s">
        <v>6349</v>
      </c>
      <c r="N1925" s="10" t="s">
        <v>7105</v>
      </c>
      <c r="O1925" s="10" t="s">
        <v>3754</v>
      </c>
      <c r="P1925" s="10" t="s">
        <v>3754</v>
      </c>
      <c r="Q1925" s="4" t="s">
        <v>8741</v>
      </c>
      <c r="R1925" s="12">
        <v>46084</v>
      </c>
      <c r="S1925" s="12">
        <v>46087</v>
      </c>
      <c r="T1925" s="10"/>
      <c r="U1925" s="10"/>
      <c r="V1925" s="10"/>
      <c r="W1925" s="10"/>
      <c r="X1925" s="15"/>
      <c r="Y1925" s="7"/>
      <c r="Z1925" s="7"/>
      <c r="AA1925" s="7"/>
      <c r="AB1925" s="7"/>
      <c r="AC1925" s="7"/>
      <c r="AD1925" s="7"/>
      <c r="AE1925" s="7"/>
      <c r="AF1925" s="7"/>
      <c r="AG1925" s="7"/>
      <c r="AH1925" s="7"/>
      <c r="AI1925" s="7"/>
      <c r="AJ1925" s="7"/>
      <c r="AK1925" s="7"/>
      <c r="AL1925" s="7"/>
      <c r="AM1925" s="7"/>
      <c r="AN1925" s="7"/>
      <c r="AO1925" s="7"/>
      <c r="AP1925" s="7"/>
      <c r="AQ1925" s="7"/>
    </row>
    <row r="1926" spans="1:43" ht="15" customHeight="1" x14ac:dyDescent="0.25">
      <c r="A1926" s="9">
        <v>66342383823</v>
      </c>
      <c r="B1926" s="10" t="s">
        <v>11479</v>
      </c>
      <c r="C1926" s="10" t="s">
        <v>23</v>
      </c>
      <c r="D1926" s="11" t="s">
        <v>2633</v>
      </c>
      <c r="E1926" s="4" t="s">
        <v>6355</v>
      </c>
      <c r="F1926" s="10">
        <v>384</v>
      </c>
      <c r="G1926" s="10">
        <v>100</v>
      </c>
      <c r="H1926" s="10"/>
      <c r="I1926" s="10"/>
      <c r="J1926" s="10"/>
      <c r="K1926" s="10"/>
      <c r="L1926" s="10"/>
      <c r="M1926" s="10" t="s">
        <v>6354</v>
      </c>
      <c r="N1926" s="10" t="s">
        <v>7306</v>
      </c>
      <c r="O1926" s="10" t="s">
        <v>8907</v>
      </c>
      <c r="P1926" s="10" t="s">
        <v>6992</v>
      </c>
      <c r="Q1926" s="4" t="s">
        <v>8742</v>
      </c>
      <c r="R1926" s="12">
        <v>46084</v>
      </c>
      <c r="S1926" s="12">
        <v>46087</v>
      </c>
      <c r="T1926" s="10"/>
      <c r="U1926" s="10"/>
      <c r="V1926" s="10"/>
      <c r="W1926" s="10"/>
      <c r="X1926" s="15"/>
      <c r="Y1926" s="7"/>
      <c r="Z1926" s="7"/>
      <c r="AA1926" s="7"/>
      <c r="AB1926" s="7"/>
      <c r="AC1926" s="7"/>
      <c r="AD1926" s="7"/>
      <c r="AE1926" s="7"/>
      <c r="AF1926" s="7"/>
      <c r="AG1926" s="7"/>
      <c r="AH1926" s="7"/>
      <c r="AI1926" s="7"/>
      <c r="AJ1926" s="7"/>
      <c r="AK1926" s="7"/>
      <c r="AL1926" s="7"/>
      <c r="AM1926" s="7"/>
      <c r="AN1926" s="7"/>
      <c r="AO1926" s="7"/>
      <c r="AP1926" s="7"/>
      <c r="AQ1926" s="7"/>
    </row>
    <row r="1927" spans="1:43" ht="15" customHeight="1" x14ac:dyDescent="0.25">
      <c r="A1927" s="9" t="s">
        <v>7327</v>
      </c>
      <c r="B1927" s="10" t="s">
        <v>11479</v>
      </c>
      <c r="C1927" s="10" t="s">
        <v>23</v>
      </c>
      <c r="D1927" s="11" t="s">
        <v>2634</v>
      </c>
      <c r="E1927" s="4" t="s">
        <v>6345</v>
      </c>
      <c r="F1927" s="10">
        <v>4307</v>
      </c>
      <c r="G1927" s="10">
        <v>100</v>
      </c>
      <c r="H1927" s="10"/>
      <c r="I1927" s="10"/>
      <c r="J1927" s="10"/>
      <c r="K1927" s="10"/>
      <c r="L1927" s="10"/>
      <c r="M1927" s="10" t="s">
        <v>6347</v>
      </c>
      <c r="N1927" s="10" t="s">
        <v>7242</v>
      </c>
      <c r="O1927" s="10" t="s">
        <v>8909</v>
      </c>
      <c r="P1927" s="10" t="s">
        <v>7011</v>
      </c>
      <c r="Q1927" s="4" t="s">
        <v>8743</v>
      </c>
      <c r="R1927" s="12">
        <v>46084</v>
      </c>
      <c r="S1927" s="12">
        <v>46087</v>
      </c>
      <c r="T1927" s="10"/>
      <c r="U1927" s="10"/>
      <c r="V1927" s="10"/>
      <c r="W1927" s="10"/>
      <c r="X1927" s="15"/>
      <c r="Y1927" s="7"/>
      <c r="Z1927" s="7"/>
      <c r="AA1927" s="7"/>
      <c r="AB1927" s="7"/>
      <c r="AC1927" s="7"/>
      <c r="AD1927" s="7"/>
      <c r="AE1927" s="7"/>
      <c r="AF1927" s="7"/>
      <c r="AG1927" s="7"/>
      <c r="AH1927" s="7"/>
      <c r="AI1927" s="7"/>
      <c r="AJ1927" s="7"/>
      <c r="AK1927" s="7"/>
      <c r="AL1927" s="7"/>
      <c r="AM1927" s="7"/>
      <c r="AN1927" s="7"/>
      <c r="AO1927" s="7"/>
      <c r="AP1927" s="7"/>
      <c r="AQ1927" s="7"/>
    </row>
    <row r="1928" spans="1:43" ht="15" customHeight="1" x14ac:dyDescent="0.25">
      <c r="A1928" s="9">
        <v>15048275530</v>
      </c>
      <c r="B1928" s="10" t="s">
        <v>11479</v>
      </c>
      <c r="C1928" s="10" t="s">
        <v>23</v>
      </c>
      <c r="D1928" s="11" t="s">
        <v>2635</v>
      </c>
      <c r="E1928" s="4" t="s">
        <v>6369</v>
      </c>
      <c r="F1928" s="10" t="s">
        <v>2636</v>
      </c>
      <c r="G1928" s="10">
        <v>80</v>
      </c>
      <c r="H1928" s="10"/>
      <c r="I1928" s="10"/>
      <c r="J1928" s="10"/>
      <c r="K1928" s="10"/>
      <c r="L1928" s="10"/>
      <c r="M1928" s="10" t="s">
        <v>6370</v>
      </c>
      <c r="N1928" s="10" t="s">
        <v>7105</v>
      </c>
      <c r="O1928" s="10" t="s">
        <v>3754</v>
      </c>
      <c r="P1928" s="10" t="s">
        <v>3754</v>
      </c>
      <c r="Q1928" s="4" t="s">
        <v>8744</v>
      </c>
      <c r="R1928" s="12">
        <v>46084</v>
      </c>
      <c r="S1928" s="12">
        <v>46087</v>
      </c>
      <c r="T1928" s="10"/>
      <c r="U1928" s="10"/>
      <c r="V1928" s="10"/>
      <c r="W1928" s="10"/>
      <c r="X1928" s="15"/>
      <c r="Y1928" s="7"/>
      <c r="Z1928" s="7"/>
      <c r="AA1928" s="7"/>
      <c r="AB1928" s="7"/>
      <c r="AC1928" s="7"/>
      <c r="AD1928" s="7"/>
      <c r="AE1928" s="7"/>
      <c r="AF1928" s="7"/>
      <c r="AG1928" s="7"/>
      <c r="AH1928" s="7"/>
      <c r="AI1928" s="7"/>
      <c r="AJ1928" s="7"/>
      <c r="AK1928" s="7"/>
      <c r="AL1928" s="7"/>
      <c r="AM1928" s="7"/>
      <c r="AN1928" s="7"/>
      <c r="AO1928" s="7"/>
      <c r="AP1928" s="7"/>
      <c r="AQ1928" s="7"/>
    </row>
    <row r="1929" spans="1:43" ht="15" customHeight="1" x14ac:dyDescent="0.25">
      <c r="A1929" s="9">
        <v>14695138787</v>
      </c>
      <c r="B1929" s="10" t="s">
        <v>11479</v>
      </c>
      <c r="C1929" s="10" t="s">
        <v>23</v>
      </c>
      <c r="D1929" s="11" t="s">
        <v>2637</v>
      </c>
      <c r="E1929" s="4" t="s">
        <v>6367</v>
      </c>
      <c r="F1929" s="10">
        <v>491</v>
      </c>
      <c r="G1929" s="10">
        <v>200</v>
      </c>
      <c r="H1929" s="10"/>
      <c r="I1929" s="10"/>
      <c r="J1929" s="10"/>
      <c r="K1929" s="10"/>
      <c r="L1929" s="10"/>
      <c r="M1929" s="10" t="s">
        <v>6368</v>
      </c>
      <c r="N1929" s="10" t="s">
        <v>7053</v>
      </c>
      <c r="O1929" s="10" t="s">
        <v>3754</v>
      </c>
      <c r="P1929" s="10" t="s">
        <v>3754</v>
      </c>
      <c r="Q1929" s="4" t="s">
        <v>8745</v>
      </c>
      <c r="R1929" s="12">
        <v>46084</v>
      </c>
      <c r="S1929" s="12">
        <v>46087</v>
      </c>
      <c r="T1929" s="10"/>
      <c r="U1929" s="10"/>
      <c r="V1929" s="10"/>
      <c r="W1929" s="10"/>
      <c r="X1929" s="15"/>
      <c r="Y1929" s="7"/>
      <c r="Z1929" s="7"/>
      <c r="AA1929" s="7"/>
      <c r="AB1929" s="7"/>
      <c r="AC1929" s="7"/>
      <c r="AD1929" s="7"/>
      <c r="AE1929" s="7"/>
      <c r="AF1929" s="7"/>
      <c r="AG1929" s="7"/>
      <c r="AH1929" s="7"/>
      <c r="AI1929" s="7"/>
      <c r="AJ1929" s="7"/>
      <c r="AK1929" s="7"/>
      <c r="AL1929" s="7"/>
      <c r="AM1929" s="7"/>
      <c r="AN1929" s="7"/>
      <c r="AO1929" s="7"/>
      <c r="AP1929" s="7"/>
      <c r="AQ1929" s="7"/>
    </row>
    <row r="1930" spans="1:43" ht="15" customHeight="1" x14ac:dyDescent="0.25">
      <c r="A1930" s="9">
        <v>94112793524</v>
      </c>
      <c r="B1930" s="10" t="s">
        <v>11479</v>
      </c>
      <c r="C1930" s="10" t="s">
        <v>23</v>
      </c>
      <c r="D1930" s="11" t="s">
        <v>2638</v>
      </c>
      <c r="E1930" s="4" t="s">
        <v>6371</v>
      </c>
      <c r="F1930" s="10">
        <v>1933</v>
      </c>
      <c r="G1930" s="10">
        <v>100</v>
      </c>
      <c r="H1930" s="10"/>
      <c r="I1930" s="10"/>
      <c r="J1930" s="10"/>
      <c r="K1930" s="10"/>
      <c r="L1930" s="10"/>
      <c r="M1930" s="10" t="s">
        <v>6372</v>
      </c>
      <c r="N1930" s="10" t="s">
        <v>7299</v>
      </c>
      <c r="O1930" s="10" t="s">
        <v>8907</v>
      </c>
      <c r="P1930" s="10" t="s">
        <v>7038</v>
      </c>
      <c r="Q1930" s="10"/>
      <c r="R1930" s="12">
        <v>46084</v>
      </c>
      <c r="S1930" s="12">
        <v>46087</v>
      </c>
      <c r="T1930" s="10"/>
      <c r="U1930" s="10"/>
      <c r="V1930" s="10"/>
      <c r="W1930" s="10"/>
      <c r="X1930" s="15"/>
      <c r="Y1930" s="7"/>
      <c r="Z1930" s="7"/>
      <c r="AA1930" s="7"/>
      <c r="AB1930" s="7"/>
      <c r="AC1930" s="7"/>
      <c r="AD1930" s="7"/>
      <c r="AE1930" s="7"/>
      <c r="AF1930" s="7"/>
      <c r="AG1930" s="7"/>
      <c r="AH1930" s="7"/>
      <c r="AI1930" s="7"/>
      <c r="AJ1930" s="7"/>
      <c r="AK1930" s="7"/>
      <c r="AL1930" s="7"/>
      <c r="AM1930" s="7"/>
      <c r="AN1930" s="7"/>
      <c r="AO1930" s="7"/>
      <c r="AP1930" s="7"/>
      <c r="AQ1930" s="7"/>
    </row>
    <row r="1931" spans="1:43" ht="15" customHeight="1" x14ac:dyDescent="0.25">
      <c r="A1931" s="9">
        <v>18024825153</v>
      </c>
      <c r="B1931" s="10" t="s">
        <v>11479</v>
      </c>
      <c r="C1931" s="10" t="s">
        <v>23</v>
      </c>
      <c r="D1931" s="11" t="s">
        <v>2639</v>
      </c>
      <c r="E1931" s="4" t="s">
        <v>6356</v>
      </c>
      <c r="F1931" s="10" t="s">
        <v>2640</v>
      </c>
      <c r="G1931" s="10">
        <v>80</v>
      </c>
      <c r="H1931" s="10"/>
      <c r="I1931" s="10"/>
      <c r="J1931" s="10"/>
      <c r="K1931" s="10"/>
      <c r="L1931" s="10"/>
      <c r="M1931" s="10" t="s">
        <v>6357</v>
      </c>
      <c r="N1931" s="10" t="s">
        <v>7133</v>
      </c>
      <c r="O1931" s="10" t="s">
        <v>3754</v>
      </c>
      <c r="P1931" s="10" t="s">
        <v>3754</v>
      </c>
      <c r="Q1931" s="4" t="s">
        <v>8746</v>
      </c>
      <c r="R1931" s="12">
        <v>46084</v>
      </c>
      <c r="S1931" s="12">
        <v>46087</v>
      </c>
      <c r="T1931" s="10"/>
      <c r="U1931" s="10"/>
      <c r="V1931" s="10"/>
      <c r="W1931" s="10"/>
      <c r="X1931" s="15"/>
      <c r="Y1931" s="7"/>
      <c r="Z1931" s="7"/>
      <c r="AA1931" s="7"/>
      <c r="AB1931" s="7"/>
      <c r="AC1931" s="7"/>
      <c r="AD1931" s="7"/>
      <c r="AE1931" s="7"/>
      <c r="AF1931" s="7"/>
      <c r="AG1931" s="7"/>
      <c r="AH1931" s="7"/>
      <c r="AI1931" s="7"/>
      <c r="AJ1931" s="7"/>
      <c r="AK1931" s="7"/>
      <c r="AL1931" s="7"/>
      <c r="AM1931" s="7"/>
      <c r="AN1931" s="7"/>
      <c r="AO1931" s="7"/>
      <c r="AP1931" s="7"/>
      <c r="AQ1931" s="7"/>
    </row>
    <row r="1932" spans="1:43" ht="15" customHeight="1" x14ac:dyDescent="0.25">
      <c r="A1932" s="9">
        <v>12127601200</v>
      </c>
      <c r="B1932" s="10" t="s">
        <v>11479</v>
      </c>
      <c r="C1932" s="10" t="s">
        <v>23</v>
      </c>
      <c r="D1932" s="11" t="s">
        <v>2641</v>
      </c>
      <c r="E1932" s="4" t="s">
        <v>6251</v>
      </c>
      <c r="F1932" s="10">
        <v>1095</v>
      </c>
      <c r="G1932" s="10">
        <v>100</v>
      </c>
      <c r="H1932" s="10"/>
      <c r="I1932" s="10"/>
      <c r="J1932" s="10"/>
      <c r="K1932" s="10"/>
      <c r="L1932" s="10"/>
      <c r="M1932" s="10" t="s">
        <v>6366</v>
      </c>
      <c r="N1932" s="10" t="s">
        <v>7105</v>
      </c>
      <c r="O1932" s="10" t="s">
        <v>3754</v>
      </c>
      <c r="P1932" s="10" t="s">
        <v>3754</v>
      </c>
      <c r="Q1932" s="4" t="s">
        <v>8747</v>
      </c>
      <c r="R1932" s="12">
        <v>46084</v>
      </c>
      <c r="S1932" s="12">
        <v>46087</v>
      </c>
      <c r="T1932" s="10"/>
      <c r="U1932" s="10"/>
      <c r="V1932" s="10"/>
      <c r="W1932" s="10"/>
      <c r="X1932" s="15"/>
      <c r="Y1932" s="7"/>
      <c r="Z1932" s="7"/>
      <c r="AA1932" s="7"/>
      <c r="AB1932" s="7"/>
      <c r="AC1932" s="7"/>
      <c r="AD1932" s="7"/>
      <c r="AE1932" s="7"/>
      <c r="AF1932" s="7"/>
      <c r="AG1932" s="7"/>
      <c r="AH1932" s="7"/>
      <c r="AI1932" s="7"/>
      <c r="AJ1932" s="7"/>
      <c r="AK1932" s="7"/>
      <c r="AL1932" s="7"/>
      <c r="AM1932" s="7"/>
      <c r="AN1932" s="7"/>
      <c r="AO1932" s="7"/>
      <c r="AP1932" s="7"/>
      <c r="AQ1932" s="7"/>
    </row>
    <row r="1933" spans="1:43" ht="15" customHeight="1" x14ac:dyDescent="0.25">
      <c r="A1933" s="9">
        <v>18314648141</v>
      </c>
      <c r="B1933" s="10" t="s">
        <v>11479</v>
      </c>
      <c r="C1933" s="10" t="s">
        <v>23</v>
      </c>
      <c r="D1933" s="11" t="s">
        <v>2642</v>
      </c>
      <c r="E1933" s="4" t="s">
        <v>6358</v>
      </c>
      <c r="F1933" s="10">
        <v>5678</v>
      </c>
      <c r="G1933" s="10">
        <v>200</v>
      </c>
      <c r="H1933" s="10"/>
      <c r="I1933" s="10"/>
      <c r="J1933" s="10"/>
      <c r="K1933" s="10"/>
      <c r="L1933" s="10"/>
      <c r="M1933" s="10" t="s">
        <v>6359</v>
      </c>
      <c r="N1933" s="10" t="s">
        <v>7008</v>
      </c>
      <c r="O1933" s="10" t="s">
        <v>3754</v>
      </c>
      <c r="P1933" s="10" t="s">
        <v>3754</v>
      </c>
      <c r="Q1933" s="4" t="s">
        <v>8749</v>
      </c>
      <c r="R1933" s="12">
        <v>46084</v>
      </c>
      <c r="S1933" s="12">
        <v>46087</v>
      </c>
      <c r="T1933" s="10"/>
      <c r="U1933" s="10"/>
      <c r="V1933" s="10"/>
      <c r="W1933" s="10"/>
      <c r="X1933" s="15"/>
      <c r="Y1933" s="7"/>
      <c r="Z1933" s="7"/>
      <c r="AA1933" s="7"/>
      <c r="AB1933" s="7"/>
      <c r="AC1933" s="7"/>
      <c r="AD1933" s="7"/>
      <c r="AE1933" s="7"/>
      <c r="AF1933" s="7"/>
      <c r="AG1933" s="7"/>
      <c r="AH1933" s="7"/>
      <c r="AI1933" s="7"/>
      <c r="AJ1933" s="7"/>
      <c r="AK1933" s="7"/>
      <c r="AL1933" s="7"/>
      <c r="AM1933" s="7"/>
      <c r="AN1933" s="7"/>
      <c r="AO1933" s="7"/>
      <c r="AP1933" s="7"/>
      <c r="AQ1933" s="7"/>
    </row>
    <row r="1934" spans="1:43" ht="15" customHeight="1" x14ac:dyDescent="0.25">
      <c r="A1934" s="9">
        <v>13178959000</v>
      </c>
      <c r="B1934" s="10" t="s">
        <v>11479</v>
      </c>
      <c r="C1934" s="10" t="s">
        <v>23</v>
      </c>
      <c r="D1934" s="11" t="s">
        <v>2643</v>
      </c>
      <c r="E1934" s="4" t="s">
        <v>6360</v>
      </c>
      <c r="F1934" s="10">
        <v>4310</v>
      </c>
      <c r="G1934" s="10">
        <v>200</v>
      </c>
      <c r="H1934" s="10"/>
      <c r="I1934" s="10"/>
      <c r="J1934" s="10"/>
      <c r="K1934" s="10"/>
      <c r="L1934" s="10"/>
      <c r="M1934" s="10" t="s">
        <v>6361</v>
      </c>
      <c r="N1934" s="10" t="s">
        <v>7126</v>
      </c>
      <c r="O1934" s="10" t="s">
        <v>3754</v>
      </c>
      <c r="P1934" s="10" t="s">
        <v>3754</v>
      </c>
      <c r="Q1934" s="4" t="s">
        <v>8750</v>
      </c>
      <c r="R1934" s="12">
        <v>46084</v>
      </c>
      <c r="S1934" s="12">
        <v>46087</v>
      </c>
      <c r="T1934" s="10"/>
      <c r="U1934" s="10"/>
      <c r="V1934" s="10"/>
      <c r="W1934" s="10"/>
      <c r="X1934" s="15"/>
      <c r="Y1934" s="7"/>
      <c r="Z1934" s="7"/>
      <c r="AA1934" s="7"/>
      <c r="AB1934" s="7"/>
      <c r="AC1934" s="7"/>
      <c r="AD1934" s="7"/>
      <c r="AE1934" s="7"/>
      <c r="AF1934" s="7"/>
      <c r="AG1934" s="7"/>
      <c r="AH1934" s="7"/>
      <c r="AI1934" s="7"/>
      <c r="AJ1934" s="7"/>
      <c r="AK1934" s="7"/>
      <c r="AL1934" s="7"/>
      <c r="AM1934" s="7"/>
      <c r="AN1934" s="7"/>
      <c r="AO1934" s="7"/>
      <c r="AP1934" s="7"/>
      <c r="AQ1934" s="7"/>
    </row>
    <row r="1935" spans="1:43" ht="15" customHeight="1" x14ac:dyDescent="0.25">
      <c r="A1935" s="9" t="s">
        <v>7327</v>
      </c>
      <c r="B1935" s="10" t="s">
        <v>11479</v>
      </c>
      <c r="C1935" s="10" t="s">
        <v>23</v>
      </c>
      <c r="D1935" s="11" t="s">
        <v>2644</v>
      </c>
      <c r="E1935" s="4" t="s">
        <v>6363</v>
      </c>
      <c r="F1935" s="10" t="s">
        <v>2645</v>
      </c>
      <c r="G1935" s="10">
        <v>160</v>
      </c>
      <c r="H1935" s="10"/>
      <c r="I1935" s="10"/>
      <c r="J1935" s="10"/>
      <c r="K1935" s="10"/>
      <c r="L1935" s="10"/>
      <c r="M1935" s="10" t="s">
        <v>6362</v>
      </c>
      <c r="N1935" s="10" t="s">
        <v>7117</v>
      </c>
      <c r="O1935" s="10" t="s">
        <v>3754</v>
      </c>
      <c r="P1935" s="10" t="s">
        <v>3754</v>
      </c>
      <c r="Q1935" s="4" t="s">
        <v>6364</v>
      </c>
      <c r="R1935" s="12">
        <v>46084</v>
      </c>
      <c r="S1935" s="12">
        <v>46087</v>
      </c>
      <c r="T1935" s="10"/>
      <c r="U1935" s="10"/>
      <c r="V1935" s="10"/>
      <c r="W1935" s="10"/>
      <c r="X1935" s="15"/>
      <c r="Y1935" s="7"/>
      <c r="Z1935" s="7"/>
      <c r="AA1935" s="7"/>
      <c r="AB1935" s="7"/>
      <c r="AC1935" s="7"/>
      <c r="AD1935" s="7"/>
      <c r="AE1935" s="7"/>
      <c r="AF1935" s="7"/>
      <c r="AG1935" s="7"/>
      <c r="AH1935" s="7"/>
      <c r="AI1935" s="7"/>
      <c r="AJ1935" s="7"/>
      <c r="AK1935" s="7"/>
      <c r="AL1935" s="7"/>
      <c r="AM1935" s="7"/>
      <c r="AN1935" s="7"/>
      <c r="AO1935" s="7"/>
      <c r="AP1935" s="7"/>
      <c r="AQ1935" s="7"/>
    </row>
    <row r="1936" spans="1:43" ht="15" customHeight="1" x14ac:dyDescent="0.25">
      <c r="A1936" s="9">
        <v>18443218432</v>
      </c>
      <c r="B1936" s="10" t="s">
        <v>11479</v>
      </c>
      <c r="C1936" s="10" t="s">
        <v>23</v>
      </c>
      <c r="D1936" s="11" t="s">
        <v>2646</v>
      </c>
      <c r="E1936" s="4" t="s">
        <v>6340</v>
      </c>
      <c r="F1936" s="10">
        <v>3931</v>
      </c>
      <c r="G1936" s="10">
        <v>400</v>
      </c>
      <c r="H1936" s="10"/>
      <c r="I1936" s="10"/>
      <c r="J1936" s="10"/>
      <c r="K1936" s="10"/>
      <c r="L1936" s="10"/>
      <c r="M1936" s="10" t="s">
        <v>6342</v>
      </c>
      <c r="N1936" s="10" t="s">
        <v>7008</v>
      </c>
      <c r="O1936" s="10" t="s">
        <v>3754</v>
      </c>
      <c r="P1936" s="10" t="s">
        <v>3754</v>
      </c>
      <c r="Q1936" s="4" t="s">
        <v>8751</v>
      </c>
      <c r="R1936" s="12">
        <v>46084</v>
      </c>
      <c r="S1936" s="12">
        <v>46087</v>
      </c>
      <c r="T1936" s="10"/>
      <c r="U1936" s="10"/>
      <c r="V1936" s="10"/>
      <c r="W1936" s="10"/>
      <c r="X1936" s="15"/>
      <c r="Y1936" s="7"/>
      <c r="Z1936" s="7"/>
      <c r="AA1936" s="7"/>
      <c r="AB1936" s="7"/>
      <c r="AC1936" s="7"/>
      <c r="AD1936" s="7"/>
      <c r="AE1936" s="7"/>
      <c r="AF1936" s="7"/>
      <c r="AG1936" s="7"/>
      <c r="AH1936" s="7"/>
      <c r="AI1936" s="7"/>
      <c r="AJ1936" s="7"/>
      <c r="AK1936" s="7"/>
      <c r="AL1936" s="7"/>
      <c r="AM1936" s="7"/>
      <c r="AN1936" s="7"/>
      <c r="AO1936" s="7"/>
      <c r="AP1936" s="7"/>
      <c r="AQ1936" s="7"/>
    </row>
    <row r="1937" spans="1:43" ht="15" customHeight="1" x14ac:dyDescent="0.25">
      <c r="A1937" s="9">
        <v>842432272806</v>
      </c>
      <c r="B1937" s="10" t="s">
        <v>11479</v>
      </c>
      <c r="C1937" s="10" t="s">
        <v>23</v>
      </c>
      <c r="D1937" s="11" t="s">
        <v>2647</v>
      </c>
      <c r="E1937" s="4" t="s">
        <v>6397</v>
      </c>
      <c r="F1937" s="10">
        <v>2990</v>
      </c>
      <c r="G1937" s="10">
        <v>500</v>
      </c>
      <c r="H1937" s="10"/>
      <c r="I1937" s="10"/>
      <c r="J1937" s="10"/>
      <c r="K1937" s="10"/>
      <c r="L1937" s="10"/>
      <c r="M1937" s="10" t="s">
        <v>6399</v>
      </c>
      <c r="N1937" s="10" t="s">
        <v>7096</v>
      </c>
      <c r="O1937" s="10" t="s">
        <v>8907</v>
      </c>
      <c r="P1937" s="10" t="s">
        <v>7050</v>
      </c>
      <c r="Q1937" s="4" t="s">
        <v>6398</v>
      </c>
      <c r="R1937" s="12">
        <v>46084</v>
      </c>
      <c r="S1937" s="12">
        <v>46087</v>
      </c>
      <c r="T1937" s="10"/>
      <c r="U1937" s="10"/>
      <c r="V1937" s="10"/>
      <c r="W1937" s="10"/>
      <c r="X1937" s="15"/>
      <c r="Y1937" s="7"/>
      <c r="Z1937" s="7"/>
      <c r="AA1937" s="7"/>
      <c r="AB1937" s="7"/>
      <c r="AC1937" s="7"/>
      <c r="AD1937" s="7"/>
      <c r="AE1937" s="7"/>
      <c r="AF1937" s="7"/>
      <c r="AG1937" s="7"/>
      <c r="AH1937" s="7"/>
      <c r="AI1937" s="7"/>
      <c r="AJ1937" s="7"/>
      <c r="AK1937" s="7"/>
      <c r="AL1937" s="7"/>
      <c r="AM1937" s="7"/>
      <c r="AN1937" s="7"/>
      <c r="AO1937" s="7"/>
      <c r="AP1937" s="7"/>
      <c r="AQ1937" s="7"/>
    </row>
    <row r="1938" spans="1:43" ht="15" customHeight="1" x14ac:dyDescent="0.25">
      <c r="A1938" s="9" t="s">
        <v>7327</v>
      </c>
      <c r="B1938" s="10" t="s">
        <v>11479</v>
      </c>
      <c r="C1938" s="10" t="s">
        <v>23</v>
      </c>
      <c r="D1938" s="11" t="s">
        <v>2648</v>
      </c>
      <c r="E1938" s="4" t="s">
        <v>6393</v>
      </c>
      <c r="F1938" s="10">
        <v>781</v>
      </c>
      <c r="G1938" s="10">
        <v>800</v>
      </c>
      <c r="H1938" s="10"/>
      <c r="I1938" s="10"/>
      <c r="J1938" s="10"/>
      <c r="K1938" s="10"/>
      <c r="L1938" s="10"/>
      <c r="M1938" s="10" t="s">
        <v>6394</v>
      </c>
      <c r="N1938" s="10" t="s">
        <v>7053</v>
      </c>
      <c r="O1938" s="10" t="s">
        <v>3754</v>
      </c>
      <c r="P1938" s="10" t="s">
        <v>3754</v>
      </c>
      <c r="Q1938" s="10"/>
      <c r="R1938" s="12">
        <v>46084</v>
      </c>
      <c r="S1938" s="12">
        <v>46087</v>
      </c>
      <c r="T1938" s="10"/>
      <c r="U1938" s="10"/>
      <c r="V1938" s="10"/>
      <c r="W1938" s="10"/>
      <c r="X1938" s="15"/>
      <c r="Y1938" s="7"/>
      <c r="Z1938" s="7"/>
      <c r="AA1938" s="7"/>
      <c r="AB1938" s="7"/>
      <c r="AC1938" s="7"/>
      <c r="AD1938" s="7"/>
      <c r="AE1938" s="7"/>
      <c r="AF1938" s="7"/>
      <c r="AG1938" s="7"/>
      <c r="AH1938" s="7"/>
      <c r="AI1938" s="7"/>
      <c r="AJ1938" s="7"/>
      <c r="AK1938" s="7"/>
      <c r="AL1938" s="7"/>
      <c r="AM1938" s="7"/>
      <c r="AN1938" s="7"/>
      <c r="AO1938" s="7"/>
      <c r="AP1938" s="7"/>
      <c r="AQ1938" s="7"/>
    </row>
    <row r="1939" spans="1:43" ht="15" customHeight="1" x14ac:dyDescent="0.25">
      <c r="A1939" s="9">
        <v>14352544800</v>
      </c>
      <c r="B1939" s="10" t="s">
        <v>11479</v>
      </c>
      <c r="C1939" s="10" t="s">
        <v>23</v>
      </c>
      <c r="D1939" s="11" t="s">
        <v>2649</v>
      </c>
      <c r="E1939" s="4" t="s">
        <v>6395</v>
      </c>
      <c r="F1939" s="10">
        <v>2573</v>
      </c>
      <c r="G1939" s="10">
        <v>100</v>
      </c>
      <c r="H1939" s="10"/>
      <c r="I1939" s="10"/>
      <c r="J1939" s="10"/>
      <c r="K1939" s="10"/>
      <c r="L1939" s="10"/>
      <c r="M1939" s="10" t="s">
        <v>6396</v>
      </c>
      <c r="N1939" s="10" t="s">
        <v>7114</v>
      </c>
      <c r="O1939" s="10" t="s">
        <v>3754</v>
      </c>
      <c r="P1939" s="10" t="s">
        <v>3754</v>
      </c>
      <c r="Q1939" s="4" t="s">
        <v>8753</v>
      </c>
      <c r="R1939" s="12">
        <v>46084</v>
      </c>
      <c r="S1939" s="12">
        <v>46087</v>
      </c>
      <c r="T1939" s="10"/>
      <c r="U1939" s="10"/>
      <c r="V1939" s="10"/>
      <c r="W1939" s="10"/>
      <c r="X1939" s="15"/>
      <c r="Y1939" s="7"/>
      <c r="Z1939" s="7"/>
      <c r="AA1939" s="7"/>
      <c r="AB1939" s="7"/>
      <c r="AC1939" s="7"/>
      <c r="AD1939" s="7"/>
      <c r="AE1939" s="7"/>
      <c r="AF1939" s="7"/>
      <c r="AG1939" s="7"/>
      <c r="AH1939" s="7"/>
      <c r="AI1939" s="7"/>
      <c r="AJ1939" s="7"/>
      <c r="AK1939" s="7"/>
      <c r="AL1939" s="7"/>
      <c r="AM1939" s="7"/>
      <c r="AN1939" s="7"/>
      <c r="AO1939" s="7"/>
      <c r="AP1939" s="7"/>
      <c r="AQ1939" s="7"/>
    </row>
    <row r="1940" spans="1:43" ht="15" customHeight="1" x14ac:dyDescent="0.25">
      <c r="A1940" s="9">
        <v>14087154080</v>
      </c>
      <c r="B1940" s="10" t="s">
        <v>11479</v>
      </c>
      <c r="C1940" s="10" t="s">
        <v>23</v>
      </c>
      <c r="D1940" s="11" t="s">
        <v>2650</v>
      </c>
      <c r="E1940" s="4" t="s">
        <v>6383</v>
      </c>
      <c r="F1940" s="10">
        <v>4117</v>
      </c>
      <c r="G1940" s="10">
        <v>100</v>
      </c>
      <c r="H1940" s="10"/>
      <c r="I1940" s="10"/>
      <c r="J1940" s="10"/>
      <c r="K1940" s="10"/>
      <c r="L1940" s="10"/>
      <c r="M1940" s="10" t="s">
        <v>6382</v>
      </c>
      <c r="N1940" s="10" t="s">
        <v>7008</v>
      </c>
      <c r="O1940" s="10" t="s">
        <v>3754</v>
      </c>
      <c r="P1940" s="10" t="s">
        <v>3754</v>
      </c>
      <c r="Q1940" s="4" t="s">
        <v>6384</v>
      </c>
      <c r="R1940" s="12">
        <v>46084</v>
      </c>
      <c r="S1940" s="12">
        <v>46087</v>
      </c>
      <c r="T1940" s="10"/>
      <c r="U1940" s="10"/>
      <c r="V1940" s="10"/>
      <c r="W1940" s="10"/>
      <c r="X1940" s="15"/>
      <c r="Y1940" s="7"/>
      <c r="Z1940" s="7"/>
      <c r="AA1940" s="7"/>
      <c r="AB1940" s="7"/>
      <c r="AC1940" s="7"/>
      <c r="AD1940" s="7"/>
      <c r="AE1940" s="7"/>
      <c r="AF1940" s="7"/>
      <c r="AG1940" s="7"/>
      <c r="AH1940" s="7"/>
      <c r="AI1940" s="7"/>
      <c r="AJ1940" s="7"/>
      <c r="AK1940" s="7"/>
      <c r="AL1940" s="7"/>
      <c r="AM1940" s="7"/>
      <c r="AN1940" s="7"/>
      <c r="AO1940" s="7"/>
      <c r="AP1940" s="7"/>
      <c r="AQ1940" s="7"/>
    </row>
    <row r="1941" spans="1:43" ht="15" customHeight="1" x14ac:dyDescent="0.25">
      <c r="A1941" s="9">
        <v>17187881776</v>
      </c>
      <c r="B1941" s="10" t="s">
        <v>11479</v>
      </c>
      <c r="C1941" s="10" t="s">
        <v>23</v>
      </c>
      <c r="D1941" s="11" t="s">
        <v>2651</v>
      </c>
      <c r="E1941" s="4" t="s">
        <v>6385</v>
      </c>
      <c r="F1941" s="10">
        <v>1411</v>
      </c>
      <c r="G1941" s="10">
        <v>200</v>
      </c>
      <c r="H1941" s="10"/>
      <c r="I1941" s="10"/>
      <c r="J1941" s="10"/>
      <c r="K1941" s="10"/>
      <c r="L1941" s="10"/>
      <c r="M1941" s="10" t="s">
        <v>6386</v>
      </c>
      <c r="N1941" s="10" t="s">
        <v>7105</v>
      </c>
      <c r="O1941" s="10" t="s">
        <v>3754</v>
      </c>
      <c r="P1941" s="10" t="s">
        <v>3754</v>
      </c>
      <c r="Q1941" s="4" t="s">
        <v>8754</v>
      </c>
      <c r="R1941" s="12">
        <v>46084</v>
      </c>
      <c r="S1941" s="12">
        <v>46087</v>
      </c>
      <c r="T1941" s="10"/>
      <c r="U1941" s="10"/>
      <c r="V1941" s="10"/>
      <c r="W1941" s="10"/>
      <c r="X1941" s="15"/>
      <c r="Y1941" s="7"/>
      <c r="Z1941" s="7"/>
      <c r="AA1941" s="7"/>
      <c r="AB1941" s="7"/>
      <c r="AC1941" s="7"/>
      <c r="AD1941" s="7"/>
      <c r="AE1941" s="7"/>
      <c r="AF1941" s="7"/>
      <c r="AG1941" s="7"/>
      <c r="AH1941" s="7"/>
      <c r="AI1941" s="7"/>
      <c r="AJ1941" s="7"/>
      <c r="AK1941" s="7"/>
      <c r="AL1941" s="7"/>
      <c r="AM1941" s="7"/>
      <c r="AN1941" s="7"/>
      <c r="AO1941" s="7"/>
      <c r="AP1941" s="7"/>
      <c r="AQ1941" s="7"/>
    </row>
    <row r="1942" spans="1:43" ht="15" customHeight="1" x14ac:dyDescent="0.25">
      <c r="A1942" s="9">
        <v>5144484040</v>
      </c>
      <c r="B1942" s="10" t="s">
        <v>11479</v>
      </c>
      <c r="C1942" s="10" t="s">
        <v>23</v>
      </c>
      <c r="D1942" s="11" t="s">
        <v>2652</v>
      </c>
      <c r="E1942" s="4" t="s">
        <v>6388</v>
      </c>
      <c r="F1942" s="10">
        <v>2084</v>
      </c>
      <c r="G1942" s="10">
        <v>200</v>
      </c>
      <c r="H1942" s="10"/>
      <c r="I1942" s="10"/>
      <c r="J1942" s="10"/>
      <c r="K1942" s="10"/>
      <c r="L1942" s="10"/>
      <c r="M1942" s="10" t="s">
        <v>6387</v>
      </c>
      <c r="N1942" s="10" t="s">
        <v>7291</v>
      </c>
      <c r="O1942" s="10" t="s">
        <v>8907</v>
      </c>
      <c r="P1942" s="10" t="s">
        <v>7002</v>
      </c>
      <c r="Q1942" s="10"/>
      <c r="R1942" s="12">
        <v>46084</v>
      </c>
      <c r="S1942" s="12">
        <v>46087</v>
      </c>
      <c r="T1942" s="10"/>
      <c r="U1942" s="10"/>
      <c r="V1942" s="10"/>
      <c r="W1942" s="10"/>
      <c r="X1942" s="15"/>
      <c r="Y1942" s="7"/>
      <c r="Z1942" s="7"/>
      <c r="AA1942" s="7"/>
      <c r="AB1942" s="7"/>
      <c r="AC1942" s="7"/>
      <c r="AD1942" s="7"/>
      <c r="AE1942" s="7"/>
      <c r="AF1942" s="7"/>
      <c r="AG1942" s="7"/>
      <c r="AH1942" s="7"/>
      <c r="AI1942" s="7"/>
      <c r="AJ1942" s="7"/>
      <c r="AK1942" s="7"/>
      <c r="AL1942" s="7"/>
      <c r="AM1942" s="7"/>
      <c r="AN1942" s="7"/>
      <c r="AO1942" s="7"/>
      <c r="AP1942" s="7"/>
      <c r="AQ1942" s="7"/>
    </row>
    <row r="1943" spans="1:43" ht="15" customHeight="1" x14ac:dyDescent="0.25">
      <c r="A1943" s="9" t="s">
        <v>7327</v>
      </c>
      <c r="B1943" s="10" t="s">
        <v>11479</v>
      </c>
      <c r="C1943" s="10" t="s">
        <v>23</v>
      </c>
      <c r="D1943" s="11" t="s">
        <v>2653</v>
      </c>
      <c r="E1943" s="4" t="s">
        <v>6389</v>
      </c>
      <c r="F1943" s="10" t="s">
        <v>2654</v>
      </c>
      <c r="G1943" s="10">
        <v>50</v>
      </c>
      <c r="H1943" s="10"/>
      <c r="I1943" s="10"/>
      <c r="J1943" s="10"/>
      <c r="K1943" s="10"/>
      <c r="L1943" s="10"/>
      <c r="M1943" s="10" t="s">
        <v>6390</v>
      </c>
      <c r="N1943" s="10" t="s">
        <v>7008</v>
      </c>
      <c r="O1943" s="10" t="s">
        <v>3754</v>
      </c>
      <c r="P1943" s="10" t="s">
        <v>3754</v>
      </c>
      <c r="Q1943" s="4" t="s">
        <v>8755</v>
      </c>
      <c r="R1943" s="12">
        <v>46084</v>
      </c>
      <c r="S1943" s="12">
        <v>46087</v>
      </c>
      <c r="T1943" s="10"/>
      <c r="U1943" s="10"/>
      <c r="V1943" s="10"/>
      <c r="W1943" s="10"/>
      <c r="X1943" s="15"/>
      <c r="Y1943" s="7"/>
      <c r="Z1943" s="7"/>
      <c r="AA1943" s="7"/>
      <c r="AB1943" s="7"/>
      <c r="AC1943" s="7"/>
      <c r="AD1943" s="7"/>
      <c r="AE1943" s="7"/>
      <c r="AF1943" s="7"/>
      <c r="AG1943" s="7"/>
      <c r="AH1943" s="7"/>
      <c r="AI1943" s="7"/>
      <c r="AJ1943" s="7"/>
      <c r="AK1943" s="7"/>
      <c r="AL1943" s="7"/>
      <c r="AM1943" s="7"/>
      <c r="AN1943" s="7"/>
      <c r="AO1943" s="7"/>
      <c r="AP1943" s="7"/>
      <c r="AQ1943" s="7"/>
    </row>
    <row r="1944" spans="1:43" ht="15" customHeight="1" x14ac:dyDescent="0.25">
      <c r="A1944" s="9">
        <v>17022518809</v>
      </c>
      <c r="B1944" s="10" t="s">
        <v>11479</v>
      </c>
      <c r="C1944" s="10" t="s">
        <v>23</v>
      </c>
      <c r="D1944" s="11" t="s">
        <v>2655</v>
      </c>
      <c r="E1944" s="4" t="s">
        <v>6391</v>
      </c>
      <c r="F1944" s="10">
        <v>352</v>
      </c>
      <c r="G1944" s="10">
        <v>200</v>
      </c>
      <c r="H1944" s="10"/>
      <c r="I1944" s="10"/>
      <c r="J1944" s="10"/>
      <c r="K1944" s="10"/>
      <c r="L1944" s="10"/>
      <c r="M1944" s="10" t="s">
        <v>6392</v>
      </c>
      <c r="N1944" s="10" t="s">
        <v>7113</v>
      </c>
      <c r="O1944" s="10" t="s">
        <v>3754</v>
      </c>
      <c r="P1944" s="10" t="s">
        <v>3754</v>
      </c>
      <c r="Q1944" s="4" t="s">
        <v>8756</v>
      </c>
      <c r="R1944" s="12">
        <v>46084</v>
      </c>
      <c r="S1944" s="12">
        <v>46087</v>
      </c>
      <c r="T1944" s="10"/>
      <c r="U1944" s="10"/>
      <c r="V1944" s="10"/>
      <c r="W1944" s="10"/>
      <c r="X1944" s="15"/>
      <c r="Y1944" s="7"/>
      <c r="Z1944" s="7"/>
      <c r="AA1944" s="7"/>
      <c r="AB1944" s="7"/>
      <c r="AC1944" s="7"/>
      <c r="AD1944" s="7"/>
      <c r="AE1944" s="7"/>
      <c r="AF1944" s="7"/>
      <c r="AG1944" s="7"/>
      <c r="AH1944" s="7"/>
      <c r="AI1944" s="7"/>
      <c r="AJ1944" s="7"/>
      <c r="AK1944" s="7"/>
      <c r="AL1944" s="7"/>
      <c r="AM1944" s="7"/>
      <c r="AN1944" s="7"/>
      <c r="AO1944" s="7"/>
      <c r="AP1944" s="7"/>
      <c r="AQ1944" s="7"/>
    </row>
    <row r="1945" spans="1:43" ht="15" customHeight="1" x14ac:dyDescent="0.25">
      <c r="A1945" s="9">
        <v>19413432766</v>
      </c>
      <c r="B1945" s="10" t="s">
        <v>11479</v>
      </c>
      <c r="C1945" s="10" t="s">
        <v>23</v>
      </c>
      <c r="D1945" s="11" t="s">
        <v>2656</v>
      </c>
      <c r="E1945" s="4" t="s">
        <v>6375</v>
      </c>
      <c r="F1945" s="10" t="s">
        <v>2657</v>
      </c>
      <c r="G1945" s="10">
        <v>80</v>
      </c>
      <c r="H1945" s="10"/>
      <c r="I1945" s="10"/>
      <c r="J1945" s="10"/>
      <c r="K1945" s="10"/>
      <c r="L1945" s="10"/>
      <c r="M1945" s="10" t="s">
        <v>6376</v>
      </c>
      <c r="N1945" s="10" t="s">
        <v>7105</v>
      </c>
      <c r="O1945" s="10" t="s">
        <v>3754</v>
      </c>
      <c r="P1945" s="10" t="s">
        <v>3754</v>
      </c>
      <c r="Q1945" s="4" t="s">
        <v>8757</v>
      </c>
      <c r="R1945" s="12">
        <v>46084</v>
      </c>
      <c r="S1945" s="12">
        <v>46087</v>
      </c>
      <c r="T1945" s="10"/>
      <c r="U1945" s="10"/>
      <c r="V1945" s="10"/>
      <c r="W1945" s="10"/>
      <c r="X1945" s="15"/>
      <c r="Y1945" s="7"/>
      <c r="Z1945" s="7"/>
      <c r="AA1945" s="7"/>
      <c r="AB1945" s="7"/>
      <c r="AC1945" s="7"/>
      <c r="AD1945" s="7"/>
      <c r="AE1945" s="7"/>
      <c r="AF1945" s="7"/>
      <c r="AG1945" s="7"/>
      <c r="AH1945" s="7"/>
      <c r="AI1945" s="7"/>
      <c r="AJ1945" s="7"/>
      <c r="AK1945" s="7"/>
      <c r="AL1945" s="7"/>
      <c r="AM1945" s="7"/>
      <c r="AN1945" s="7"/>
      <c r="AO1945" s="7"/>
      <c r="AP1945" s="7"/>
      <c r="AQ1945" s="7"/>
    </row>
    <row r="1946" spans="1:43" ht="15" customHeight="1" x14ac:dyDescent="0.25">
      <c r="A1946" s="9">
        <v>18316260555</v>
      </c>
      <c r="B1946" s="10" t="s">
        <v>11479</v>
      </c>
      <c r="C1946" s="10" t="s">
        <v>23</v>
      </c>
      <c r="D1946" s="11" t="s">
        <v>2658</v>
      </c>
      <c r="E1946" s="4" t="s">
        <v>6377</v>
      </c>
      <c r="F1946" s="10">
        <v>1951</v>
      </c>
      <c r="G1946" s="10">
        <v>200</v>
      </c>
      <c r="H1946" s="10"/>
      <c r="I1946" s="10"/>
      <c r="J1946" s="10"/>
      <c r="K1946" s="10"/>
      <c r="L1946" s="10"/>
      <c r="M1946" s="10" t="s">
        <v>6378</v>
      </c>
      <c r="N1946" s="10" t="s">
        <v>7008</v>
      </c>
      <c r="O1946" s="10" t="s">
        <v>3754</v>
      </c>
      <c r="P1946" s="10" t="s">
        <v>3754</v>
      </c>
      <c r="Q1946" s="4" t="s">
        <v>8758</v>
      </c>
      <c r="R1946" s="12">
        <v>46084</v>
      </c>
      <c r="S1946" s="12">
        <v>46087</v>
      </c>
      <c r="T1946" s="10"/>
      <c r="U1946" s="10"/>
      <c r="V1946" s="10"/>
      <c r="W1946" s="10"/>
      <c r="X1946" s="15"/>
      <c r="Y1946" s="7"/>
      <c r="Z1946" s="7"/>
      <c r="AA1946" s="7"/>
      <c r="AB1946" s="7"/>
      <c r="AC1946" s="7"/>
      <c r="AD1946" s="7"/>
      <c r="AE1946" s="7"/>
      <c r="AF1946" s="7"/>
      <c r="AG1946" s="7"/>
      <c r="AH1946" s="7"/>
      <c r="AI1946" s="7"/>
      <c r="AJ1946" s="7"/>
      <c r="AK1946" s="7"/>
      <c r="AL1946" s="7"/>
      <c r="AM1946" s="7"/>
      <c r="AN1946" s="7"/>
      <c r="AO1946" s="7"/>
      <c r="AP1946" s="7"/>
      <c r="AQ1946" s="7"/>
    </row>
    <row r="1947" spans="1:43" ht="15" customHeight="1" x14ac:dyDescent="0.25">
      <c r="A1947" s="9" t="s">
        <v>7327</v>
      </c>
      <c r="B1947" s="10" t="s">
        <v>11479</v>
      </c>
      <c r="C1947" s="10" t="s">
        <v>23</v>
      </c>
      <c r="D1947" s="11" t="s">
        <v>2659</v>
      </c>
      <c r="E1947" s="4" t="s">
        <v>6380</v>
      </c>
      <c r="F1947" s="10">
        <v>4678</v>
      </c>
      <c r="G1947" s="10">
        <v>200</v>
      </c>
      <c r="H1947" s="10"/>
      <c r="I1947" s="10"/>
      <c r="J1947" s="10"/>
      <c r="K1947" s="10"/>
      <c r="L1947" s="10"/>
      <c r="M1947" s="10" t="s">
        <v>6379</v>
      </c>
      <c r="N1947" s="10" t="s">
        <v>7008</v>
      </c>
      <c r="O1947" s="10" t="s">
        <v>3754</v>
      </c>
      <c r="P1947" s="10" t="s">
        <v>3754</v>
      </c>
      <c r="Q1947" s="4" t="s">
        <v>6381</v>
      </c>
      <c r="R1947" s="12">
        <v>46084</v>
      </c>
      <c r="S1947" s="12">
        <v>46087</v>
      </c>
      <c r="T1947" s="10"/>
      <c r="U1947" s="10"/>
      <c r="V1947" s="10"/>
      <c r="W1947" s="10"/>
      <c r="X1947" s="15"/>
      <c r="Y1947" s="7"/>
      <c r="Z1947" s="7"/>
      <c r="AA1947" s="7"/>
      <c r="AB1947" s="7"/>
      <c r="AC1947" s="7"/>
      <c r="AD1947" s="7"/>
      <c r="AE1947" s="7"/>
      <c r="AF1947" s="7"/>
      <c r="AG1947" s="7"/>
      <c r="AH1947" s="7"/>
      <c r="AI1947" s="7"/>
      <c r="AJ1947" s="7"/>
      <c r="AK1947" s="7"/>
      <c r="AL1947" s="7"/>
      <c r="AM1947" s="7"/>
      <c r="AN1947" s="7"/>
      <c r="AO1947" s="7"/>
      <c r="AP1947" s="7"/>
      <c r="AQ1947" s="7"/>
    </row>
    <row r="1948" spans="1:43" ht="15" customHeight="1" x14ac:dyDescent="0.25">
      <c r="A1948" s="9">
        <v>15052689950</v>
      </c>
      <c r="B1948" s="10" t="s">
        <v>11479</v>
      </c>
      <c r="C1948" s="10" t="s">
        <v>23</v>
      </c>
      <c r="D1948" s="11" t="s">
        <v>2660</v>
      </c>
      <c r="E1948" s="4" t="s">
        <v>6420</v>
      </c>
      <c r="F1948" s="10">
        <v>4123</v>
      </c>
      <c r="G1948" s="10">
        <v>300</v>
      </c>
      <c r="H1948" s="10"/>
      <c r="I1948" s="10"/>
      <c r="J1948" s="10"/>
      <c r="K1948" s="10"/>
      <c r="L1948" s="10"/>
      <c r="M1948" s="10" t="s">
        <v>6422</v>
      </c>
      <c r="N1948" s="10" t="s">
        <v>7142</v>
      </c>
      <c r="O1948" s="10" t="s">
        <v>3754</v>
      </c>
      <c r="P1948" s="10" t="s">
        <v>3754</v>
      </c>
      <c r="Q1948" s="10"/>
      <c r="R1948" s="12">
        <v>46084</v>
      </c>
      <c r="S1948" s="12">
        <v>46087</v>
      </c>
      <c r="T1948" s="10"/>
      <c r="U1948" s="10"/>
      <c r="V1948" s="10"/>
      <c r="W1948" s="10"/>
      <c r="X1948" s="15"/>
      <c r="Y1948" s="7"/>
      <c r="Z1948" s="7"/>
      <c r="AA1948" s="7"/>
      <c r="AB1948" s="7"/>
      <c r="AC1948" s="7"/>
      <c r="AD1948" s="7"/>
      <c r="AE1948" s="7"/>
      <c r="AF1948" s="7"/>
      <c r="AG1948" s="7"/>
      <c r="AH1948" s="7"/>
      <c r="AI1948" s="7"/>
      <c r="AJ1948" s="7"/>
      <c r="AK1948" s="7"/>
      <c r="AL1948" s="7"/>
      <c r="AM1948" s="7"/>
      <c r="AN1948" s="7"/>
      <c r="AO1948" s="7"/>
      <c r="AP1948" s="7"/>
      <c r="AQ1948" s="7"/>
    </row>
    <row r="1949" spans="1:43" ht="15" customHeight="1" x14ac:dyDescent="0.25">
      <c r="A1949" s="9">
        <v>18004328355</v>
      </c>
      <c r="B1949" s="10" t="s">
        <v>11479</v>
      </c>
      <c r="C1949" s="10" t="s">
        <v>23</v>
      </c>
      <c r="D1949" s="11" t="s">
        <v>2661</v>
      </c>
      <c r="E1949" s="4" t="s">
        <v>6416</v>
      </c>
      <c r="F1949" s="10">
        <v>4023</v>
      </c>
      <c r="G1949" s="10">
        <v>200</v>
      </c>
      <c r="H1949" s="10"/>
      <c r="I1949" s="10"/>
      <c r="J1949" s="10"/>
      <c r="K1949" s="10"/>
      <c r="L1949" s="10"/>
      <c r="M1949" s="10" t="s">
        <v>6419</v>
      </c>
      <c r="N1949" s="10" t="s">
        <v>7008</v>
      </c>
      <c r="O1949" s="10" t="s">
        <v>3754</v>
      </c>
      <c r="P1949" s="10" t="s">
        <v>3754</v>
      </c>
      <c r="Q1949" s="4" t="s">
        <v>8759</v>
      </c>
      <c r="R1949" s="12">
        <v>46084</v>
      </c>
      <c r="S1949" s="12">
        <v>46087</v>
      </c>
      <c r="T1949" s="10"/>
      <c r="U1949" s="10"/>
      <c r="V1949" s="10"/>
      <c r="W1949" s="10"/>
      <c r="X1949" s="15"/>
      <c r="Y1949" s="7"/>
      <c r="Z1949" s="7"/>
      <c r="AA1949" s="7"/>
      <c r="AB1949" s="7"/>
      <c r="AC1949" s="7"/>
      <c r="AD1949" s="7"/>
      <c r="AE1949" s="7"/>
      <c r="AF1949" s="7"/>
      <c r="AG1949" s="7"/>
      <c r="AH1949" s="7"/>
      <c r="AI1949" s="7"/>
      <c r="AJ1949" s="7"/>
      <c r="AK1949" s="7"/>
      <c r="AL1949" s="7"/>
      <c r="AM1949" s="7"/>
      <c r="AN1949" s="7"/>
      <c r="AO1949" s="7"/>
      <c r="AP1949" s="7"/>
      <c r="AQ1949" s="7"/>
    </row>
    <row r="1950" spans="1:43" ht="15" customHeight="1" x14ac:dyDescent="0.25">
      <c r="A1950" s="9">
        <v>18006455768</v>
      </c>
      <c r="B1950" s="10" t="s">
        <v>11479</v>
      </c>
      <c r="C1950" s="10" t="s">
        <v>23</v>
      </c>
      <c r="D1950" s="11" t="s">
        <v>2662</v>
      </c>
      <c r="E1950" s="4" t="s">
        <v>6407</v>
      </c>
      <c r="F1950" s="10">
        <v>4214</v>
      </c>
      <c r="G1950" s="10">
        <v>100</v>
      </c>
      <c r="H1950" s="10"/>
      <c r="I1950" s="10"/>
      <c r="J1950" s="10"/>
      <c r="K1950" s="10"/>
      <c r="L1950" s="10"/>
      <c r="M1950" s="10" t="s">
        <v>6408</v>
      </c>
      <c r="N1950" s="10" t="s">
        <v>7053</v>
      </c>
      <c r="O1950" s="10" t="s">
        <v>3754</v>
      </c>
      <c r="P1950" s="10" t="s">
        <v>3754</v>
      </c>
      <c r="Q1950" s="4" t="s">
        <v>8760</v>
      </c>
      <c r="R1950" s="12">
        <v>46084</v>
      </c>
      <c r="S1950" s="12">
        <v>46087</v>
      </c>
      <c r="T1950" s="10"/>
      <c r="U1950" s="10"/>
      <c r="V1950" s="10"/>
      <c r="W1950" s="10"/>
      <c r="X1950" s="15"/>
      <c r="Y1950" s="7"/>
      <c r="Z1950" s="7"/>
      <c r="AA1950" s="7"/>
      <c r="AB1950" s="7"/>
      <c r="AC1950" s="7"/>
      <c r="AD1950" s="7"/>
      <c r="AE1950" s="7"/>
      <c r="AF1950" s="7"/>
      <c r="AG1950" s="7"/>
      <c r="AH1950" s="7"/>
      <c r="AI1950" s="7"/>
      <c r="AJ1950" s="7"/>
      <c r="AK1950" s="7"/>
      <c r="AL1950" s="7"/>
      <c r="AM1950" s="7"/>
      <c r="AN1950" s="7"/>
      <c r="AO1950" s="7"/>
      <c r="AP1950" s="7"/>
      <c r="AQ1950" s="7"/>
    </row>
    <row r="1951" spans="1:43" ht="15" customHeight="1" x14ac:dyDescent="0.25">
      <c r="A1951" s="9">
        <v>15036925085</v>
      </c>
      <c r="B1951" s="10" t="s">
        <v>11479</v>
      </c>
      <c r="C1951" s="10" t="s">
        <v>23</v>
      </c>
      <c r="D1951" s="11" t="s">
        <v>2663</v>
      </c>
      <c r="E1951" s="4" t="s">
        <v>6409</v>
      </c>
      <c r="F1951" s="10">
        <v>2823</v>
      </c>
      <c r="G1951" s="10">
        <v>200</v>
      </c>
      <c r="H1951" s="10"/>
      <c r="I1951" s="10"/>
      <c r="J1951" s="10"/>
      <c r="K1951" s="10"/>
      <c r="L1951" s="10"/>
      <c r="M1951" s="10" t="s">
        <v>6410</v>
      </c>
      <c r="N1951" s="10" t="s">
        <v>7125</v>
      </c>
      <c r="O1951" s="10" t="s">
        <v>3754</v>
      </c>
      <c r="P1951" s="10" t="s">
        <v>3754</v>
      </c>
      <c r="Q1951" s="4" t="s">
        <v>8761</v>
      </c>
      <c r="R1951" s="12">
        <v>46084</v>
      </c>
      <c r="S1951" s="12">
        <v>46087</v>
      </c>
      <c r="T1951" s="10"/>
      <c r="U1951" s="10"/>
      <c r="V1951" s="10"/>
      <c r="W1951" s="10"/>
      <c r="X1951" s="15"/>
      <c r="Y1951" s="7"/>
      <c r="Z1951" s="7"/>
      <c r="AA1951" s="7"/>
      <c r="AB1951" s="7"/>
      <c r="AC1951" s="7"/>
      <c r="AD1951" s="7"/>
      <c r="AE1951" s="7"/>
      <c r="AF1951" s="7"/>
      <c r="AG1951" s="7"/>
      <c r="AH1951" s="7"/>
      <c r="AI1951" s="7"/>
      <c r="AJ1951" s="7"/>
      <c r="AK1951" s="7"/>
      <c r="AL1951" s="7"/>
      <c r="AM1951" s="7"/>
      <c r="AN1951" s="7"/>
      <c r="AO1951" s="7"/>
      <c r="AP1951" s="7"/>
      <c r="AQ1951" s="7"/>
    </row>
    <row r="1952" spans="1:43" ht="15" customHeight="1" x14ac:dyDescent="0.25">
      <c r="A1952" s="9">
        <v>19085164968</v>
      </c>
      <c r="B1952" s="10" t="s">
        <v>11479</v>
      </c>
      <c r="C1952" s="10" t="s">
        <v>23</v>
      </c>
      <c r="D1952" s="11" t="s">
        <v>2664</v>
      </c>
      <c r="E1952" s="4" t="s">
        <v>6411</v>
      </c>
      <c r="F1952" s="10">
        <v>234</v>
      </c>
      <c r="G1952" s="10">
        <v>80</v>
      </c>
      <c r="H1952" s="10"/>
      <c r="I1952" s="10"/>
      <c r="J1952" s="10"/>
      <c r="K1952" s="10"/>
      <c r="L1952" s="10"/>
      <c r="M1952" s="10" t="s">
        <v>6412</v>
      </c>
      <c r="N1952" s="10" t="s">
        <v>7053</v>
      </c>
      <c r="O1952" s="10" t="s">
        <v>3754</v>
      </c>
      <c r="P1952" s="10" t="s">
        <v>3754</v>
      </c>
      <c r="Q1952" s="4" t="s">
        <v>8762</v>
      </c>
      <c r="R1952" s="12">
        <v>46084</v>
      </c>
      <c r="S1952" s="12">
        <v>46087</v>
      </c>
      <c r="T1952" s="10"/>
      <c r="U1952" s="10"/>
      <c r="V1952" s="10"/>
      <c r="W1952" s="10"/>
      <c r="X1952" s="15"/>
      <c r="Y1952" s="7"/>
      <c r="Z1952" s="7"/>
      <c r="AA1952" s="7"/>
      <c r="AB1952" s="7"/>
      <c r="AC1952" s="7"/>
      <c r="AD1952" s="7"/>
      <c r="AE1952" s="7"/>
      <c r="AF1952" s="7"/>
      <c r="AG1952" s="7"/>
      <c r="AH1952" s="7"/>
      <c r="AI1952" s="7"/>
      <c r="AJ1952" s="7"/>
      <c r="AK1952" s="7"/>
      <c r="AL1952" s="7"/>
      <c r="AM1952" s="7"/>
      <c r="AN1952" s="7"/>
      <c r="AO1952" s="7"/>
      <c r="AP1952" s="7"/>
      <c r="AQ1952" s="7"/>
    </row>
    <row r="1953" spans="1:43" ht="15" customHeight="1" x14ac:dyDescent="0.25">
      <c r="A1953" s="9" t="s">
        <v>7327</v>
      </c>
      <c r="B1953" s="10" t="s">
        <v>11479</v>
      </c>
      <c r="C1953" s="10" t="s">
        <v>23</v>
      </c>
      <c r="D1953" s="11" t="s">
        <v>2665</v>
      </c>
      <c r="E1953" s="4" t="s">
        <v>6365</v>
      </c>
      <c r="F1953" s="10">
        <v>3894</v>
      </c>
      <c r="G1953" s="10">
        <v>100</v>
      </c>
      <c r="H1953" s="10"/>
      <c r="I1953" s="10"/>
      <c r="J1953" s="10"/>
      <c r="K1953" s="10"/>
      <c r="L1953" s="10"/>
      <c r="M1953" s="10" t="s">
        <v>6413</v>
      </c>
      <c r="N1953" s="10" t="s">
        <v>7281</v>
      </c>
      <c r="O1953" s="10" t="s">
        <v>8908</v>
      </c>
      <c r="P1953" s="10" t="s">
        <v>6996</v>
      </c>
      <c r="Q1953" s="4" t="s">
        <v>8748</v>
      </c>
      <c r="R1953" s="12">
        <v>46084</v>
      </c>
      <c r="S1953" s="12">
        <v>46087</v>
      </c>
      <c r="T1953" s="10"/>
      <c r="U1953" s="10"/>
      <c r="V1953" s="10"/>
      <c r="W1953" s="10" t="s">
        <v>11464</v>
      </c>
      <c r="X1953" s="15"/>
      <c r="Y1953" s="7" t="s">
        <v>11465</v>
      </c>
      <c r="Z1953" s="7"/>
      <c r="AA1953" s="7"/>
      <c r="AB1953" s="7"/>
      <c r="AC1953" s="7"/>
      <c r="AD1953" s="7"/>
      <c r="AE1953" s="7"/>
      <c r="AF1953" s="7"/>
      <c r="AG1953" s="7"/>
      <c r="AH1953" s="7"/>
      <c r="AI1953" s="7"/>
      <c r="AJ1953" s="7"/>
      <c r="AK1953" s="7"/>
      <c r="AL1953" s="7"/>
      <c r="AM1953" s="7"/>
      <c r="AN1953" s="7"/>
      <c r="AO1953" s="7"/>
      <c r="AP1953" s="7"/>
      <c r="AQ1953" s="7"/>
    </row>
    <row r="1954" spans="1:43" ht="15" customHeight="1" x14ac:dyDescent="0.25">
      <c r="A1954" s="9">
        <v>14085026966</v>
      </c>
      <c r="B1954" s="10" t="s">
        <v>11479</v>
      </c>
      <c r="C1954" s="10" t="s">
        <v>23</v>
      </c>
      <c r="D1954" s="11" t="s">
        <v>2666</v>
      </c>
      <c r="E1954" s="4" t="s">
        <v>6414</v>
      </c>
      <c r="F1954" s="10" t="s">
        <v>2667</v>
      </c>
      <c r="G1954" s="10">
        <v>160</v>
      </c>
      <c r="H1954" s="10"/>
      <c r="I1954" s="10"/>
      <c r="J1954" s="10"/>
      <c r="K1954" s="10"/>
      <c r="L1954" s="10"/>
      <c r="M1954" s="10" t="s">
        <v>6415</v>
      </c>
      <c r="N1954" s="10" t="s">
        <v>3753</v>
      </c>
      <c r="O1954" s="10" t="s">
        <v>3754</v>
      </c>
      <c r="P1954" s="10" t="s">
        <v>3754</v>
      </c>
      <c r="Q1954" s="4" t="s">
        <v>8763</v>
      </c>
      <c r="R1954" s="12">
        <v>46084</v>
      </c>
      <c r="S1954" s="12">
        <v>46087</v>
      </c>
      <c r="T1954" s="10"/>
      <c r="U1954" s="10"/>
      <c r="V1954" s="10"/>
      <c r="W1954" s="10"/>
      <c r="X1954" s="15"/>
      <c r="Y1954" s="7"/>
      <c r="Z1954" s="7"/>
      <c r="AA1954" s="7"/>
      <c r="AB1954" s="7"/>
      <c r="AC1954" s="7"/>
      <c r="AD1954" s="7"/>
      <c r="AE1954" s="7"/>
      <c r="AF1954" s="7"/>
      <c r="AG1954" s="7"/>
      <c r="AH1954" s="7"/>
      <c r="AI1954" s="7"/>
      <c r="AJ1954" s="7"/>
      <c r="AK1954" s="7"/>
      <c r="AL1954" s="7"/>
      <c r="AM1954" s="7"/>
      <c r="AN1954" s="7"/>
      <c r="AO1954" s="7"/>
      <c r="AP1954" s="7"/>
      <c r="AQ1954" s="7"/>
    </row>
    <row r="1955" spans="1:43" ht="15" customHeight="1" x14ac:dyDescent="0.25">
      <c r="A1955" s="9">
        <v>18002534737</v>
      </c>
      <c r="B1955" s="10" t="s">
        <v>11479</v>
      </c>
      <c r="C1955" s="10" t="s">
        <v>23</v>
      </c>
      <c r="D1955" s="11" t="s">
        <v>2668</v>
      </c>
      <c r="E1955" s="4" t="s">
        <v>6346</v>
      </c>
      <c r="F1955" s="10">
        <v>2727</v>
      </c>
      <c r="G1955" s="10">
        <v>100</v>
      </c>
      <c r="H1955" s="10"/>
      <c r="I1955" s="10"/>
      <c r="J1955" s="10"/>
      <c r="K1955" s="10"/>
      <c r="L1955" s="10"/>
      <c r="M1955" s="10" t="s">
        <v>6404</v>
      </c>
      <c r="N1955" s="10" t="s">
        <v>7119</v>
      </c>
      <c r="O1955" s="10" t="s">
        <v>3754</v>
      </c>
      <c r="P1955" s="10" t="s">
        <v>3754</v>
      </c>
      <c r="Q1955" s="4" t="s">
        <v>8764</v>
      </c>
      <c r="R1955" s="12">
        <v>46084</v>
      </c>
      <c r="S1955" s="12">
        <v>46087</v>
      </c>
      <c r="T1955" s="10"/>
      <c r="U1955" s="10"/>
      <c r="V1955" s="10"/>
      <c r="W1955" s="10"/>
      <c r="X1955" s="15"/>
      <c r="Y1955" s="7"/>
      <c r="Z1955" s="7"/>
      <c r="AA1955" s="7"/>
      <c r="AB1955" s="7"/>
      <c r="AC1955" s="7"/>
      <c r="AD1955" s="7"/>
      <c r="AE1955" s="7"/>
      <c r="AF1955" s="7"/>
      <c r="AG1955" s="7"/>
      <c r="AH1955" s="7"/>
      <c r="AI1955" s="7"/>
      <c r="AJ1955" s="7"/>
      <c r="AK1955" s="7"/>
      <c r="AL1955" s="7"/>
      <c r="AM1955" s="7"/>
      <c r="AN1955" s="7"/>
      <c r="AO1955" s="7"/>
      <c r="AP1955" s="7"/>
      <c r="AQ1955" s="7"/>
    </row>
    <row r="1956" spans="1:43" ht="15" customHeight="1" x14ac:dyDescent="0.25">
      <c r="A1956" s="9">
        <v>19096051668</v>
      </c>
      <c r="B1956" s="10" t="s">
        <v>11479</v>
      </c>
      <c r="C1956" s="10" t="s">
        <v>23</v>
      </c>
      <c r="D1956" s="11" t="s">
        <v>2669</v>
      </c>
      <c r="E1956" s="4" t="s">
        <v>6341</v>
      </c>
      <c r="F1956" s="10">
        <v>3473</v>
      </c>
      <c r="G1956" s="10">
        <v>200</v>
      </c>
      <c r="H1956" s="10"/>
      <c r="I1956" s="10"/>
      <c r="J1956" s="10"/>
      <c r="K1956" s="10"/>
      <c r="L1956" s="10"/>
      <c r="M1956" s="10" t="s">
        <v>6406</v>
      </c>
      <c r="N1956" s="10" t="s">
        <v>7008</v>
      </c>
      <c r="O1956" s="10" t="s">
        <v>3754</v>
      </c>
      <c r="P1956" s="10" t="s">
        <v>3754</v>
      </c>
      <c r="Q1956" s="4" t="s">
        <v>8752</v>
      </c>
      <c r="R1956" s="12">
        <v>46084</v>
      </c>
      <c r="S1956" s="12">
        <v>46087</v>
      </c>
      <c r="T1956" s="10"/>
      <c r="U1956" s="10"/>
      <c r="V1956" s="10"/>
      <c r="W1956" s="10"/>
      <c r="X1956" s="15"/>
      <c r="Y1956" s="7"/>
      <c r="Z1956" s="7"/>
      <c r="AA1956" s="7"/>
      <c r="AB1956" s="7"/>
      <c r="AC1956" s="7"/>
      <c r="AD1956" s="7"/>
      <c r="AE1956" s="7"/>
      <c r="AF1956" s="7"/>
      <c r="AG1956" s="7"/>
      <c r="AH1956" s="7"/>
      <c r="AI1956" s="7"/>
      <c r="AJ1956" s="7"/>
      <c r="AK1956" s="7"/>
      <c r="AL1956" s="7"/>
      <c r="AM1956" s="7"/>
      <c r="AN1956" s="7"/>
      <c r="AO1956" s="7"/>
      <c r="AP1956" s="7"/>
      <c r="AQ1956" s="7"/>
    </row>
    <row r="1957" spans="1:43" ht="15" customHeight="1" x14ac:dyDescent="0.25">
      <c r="A1957" s="9">
        <v>17324329600</v>
      </c>
      <c r="B1957" s="10" t="s">
        <v>11479</v>
      </c>
      <c r="C1957" s="10" t="s">
        <v>23</v>
      </c>
      <c r="D1957" s="11" t="s">
        <v>2670</v>
      </c>
      <c r="E1957" s="4" t="s">
        <v>6428</v>
      </c>
      <c r="F1957" s="10">
        <v>3624</v>
      </c>
      <c r="G1957" s="10">
        <v>100</v>
      </c>
      <c r="H1957" s="10"/>
      <c r="I1957" s="10"/>
      <c r="J1957" s="10"/>
      <c r="K1957" s="10"/>
      <c r="L1957" s="10"/>
      <c r="M1957" s="10" t="s">
        <v>6429</v>
      </c>
      <c r="N1957" s="10" t="s">
        <v>7008</v>
      </c>
      <c r="O1957" s="10" t="s">
        <v>3754</v>
      </c>
      <c r="P1957" s="10" t="s">
        <v>3754</v>
      </c>
      <c r="Q1957" s="4" t="s">
        <v>8765</v>
      </c>
      <c r="R1957" s="12">
        <v>46084</v>
      </c>
      <c r="S1957" s="12">
        <v>46087</v>
      </c>
      <c r="T1957" s="10"/>
      <c r="U1957" s="10"/>
      <c r="V1957" s="10"/>
      <c r="W1957" s="10"/>
      <c r="X1957" s="15"/>
      <c r="Y1957" s="7"/>
      <c r="Z1957" s="7"/>
      <c r="AA1957" s="7"/>
      <c r="AB1957" s="7"/>
      <c r="AC1957" s="7"/>
      <c r="AD1957" s="7"/>
      <c r="AE1957" s="7"/>
      <c r="AF1957" s="7"/>
      <c r="AG1957" s="7"/>
      <c r="AH1957" s="7"/>
      <c r="AI1957" s="7"/>
      <c r="AJ1957" s="7"/>
      <c r="AK1957" s="7"/>
      <c r="AL1957" s="7"/>
      <c r="AM1957" s="7"/>
      <c r="AN1957" s="7"/>
      <c r="AO1957" s="7"/>
      <c r="AP1957" s="7"/>
      <c r="AQ1957" s="7"/>
    </row>
    <row r="1958" spans="1:43" ht="15" customHeight="1" x14ac:dyDescent="0.25">
      <c r="A1958" s="9">
        <v>18889245262</v>
      </c>
      <c r="B1958" s="10" t="s">
        <v>11479</v>
      </c>
      <c r="C1958" s="10" t="s">
        <v>23</v>
      </c>
      <c r="D1958" s="11" t="s">
        <v>2671</v>
      </c>
      <c r="E1958" s="4" t="s">
        <v>6421</v>
      </c>
      <c r="F1958" s="10" t="s">
        <v>2672</v>
      </c>
      <c r="G1958" s="10">
        <v>50</v>
      </c>
      <c r="H1958" s="10"/>
      <c r="I1958" s="10"/>
      <c r="J1958" s="10"/>
      <c r="K1958" s="10"/>
      <c r="L1958" s="10"/>
      <c r="M1958" s="10" t="s">
        <v>6423</v>
      </c>
      <c r="N1958" s="10" t="s">
        <v>7008</v>
      </c>
      <c r="O1958" s="10" t="s">
        <v>3754</v>
      </c>
      <c r="P1958" s="10" t="s">
        <v>3754</v>
      </c>
      <c r="Q1958" s="4" t="s">
        <v>8766</v>
      </c>
      <c r="R1958" s="12">
        <v>46084</v>
      </c>
      <c r="S1958" s="12">
        <v>46087</v>
      </c>
      <c r="T1958" s="10"/>
      <c r="U1958" s="10"/>
      <c r="V1958" s="10"/>
      <c r="W1958" s="10"/>
      <c r="X1958" s="15"/>
      <c r="Y1958" s="7"/>
      <c r="Z1958" s="7"/>
      <c r="AA1958" s="7"/>
      <c r="AB1958" s="7"/>
      <c r="AC1958" s="7"/>
      <c r="AD1958" s="7"/>
      <c r="AE1958" s="7"/>
      <c r="AF1958" s="7"/>
      <c r="AG1958" s="7"/>
      <c r="AH1958" s="7"/>
      <c r="AI1958" s="7"/>
      <c r="AJ1958" s="7"/>
      <c r="AK1958" s="7"/>
      <c r="AL1958" s="7"/>
      <c r="AM1958" s="7"/>
      <c r="AN1958" s="7"/>
      <c r="AO1958" s="7"/>
      <c r="AP1958" s="7"/>
      <c r="AQ1958" s="7"/>
    </row>
    <row r="1959" spans="1:43" ht="15" customHeight="1" x14ac:dyDescent="0.25">
      <c r="A1959" s="9">
        <v>18559242532</v>
      </c>
      <c r="B1959" s="10" t="s">
        <v>11479</v>
      </c>
      <c r="C1959" s="10" t="s">
        <v>23</v>
      </c>
      <c r="D1959" s="11" t="s">
        <v>2673</v>
      </c>
      <c r="E1959" s="4" t="s">
        <v>6424</v>
      </c>
      <c r="F1959" s="10">
        <v>5511</v>
      </c>
      <c r="G1959" s="10">
        <v>150</v>
      </c>
      <c r="H1959" s="10"/>
      <c r="I1959" s="10"/>
      <c r="J1959" s="10"/>
      <c r="K1959" s="10"/>
      <c r="L1959" s="10"/>
      <c r="M1959" s="10" t="s">
        <v>6425</v>
      </c>
      <c r="N1959" s="10" t="s">
        <v>7137</v>
      </c>
      <c r="O1959" s="10" t="s">
        <v>3754</v>
      </c>
      <c r="P1959" s="10" t="s">
        <v>3754</v>
      </c>
      <c r="Q1959" s="4" t="s">
        <v>8767</v>
      </c>
      <c r="R1959" s="12">
        <v>46084</v>
      </c>
      <c r="S1959" s="12">
        <v>46087</v>
      </c>
      <c r="T1959" s="10"/>
      <c r="U1959" s="10"/>
      <c r="V1959" s="10"/>
      <c r="W1959" s="10"/>
      <c r="X1959" s="15"/>
      <c r="Y1959" s="7"/>
      <c r="Z1959" s="7"/>
      <c r="AA1959" s="7"/>
      <c r="AB1959" s="7"/>
      <c r="AC1959" s="7"/>
      <c r="AD1959" s="7"/>
      <c r="AE1959" s="7"/>
      <c r="AF1959" s="7"/>
      <c r="AG1959" s="7"/>
      <c r="AH1959" s="7"/>
      <c r="AI1959" s="7"/>
      <c r="AJ1959" s="7"/>
      <c r="AK1959" s="7"/>
      <c r="AL1959" s="7"/>
      <c r="AM1959" s="7"/>
      <c r="AN1959" s="7"/>
      <c r="AO1959" s="7"/>
      <c r="AP1959" s="7"/>
      <c r="AQ1959" s="7"/>
    </row>
    <row r="1960" spans="1:43" ht="15" customHeight="1" x14ac:dyDescent="0.25">
      <c r="A1960" s="9">
        <v>81427079957</v>
      </c>
      <c r="B1960" s="10" t="s">
        <v>11479</v>
      </c>
      <c r="C1960" s="10" t="s">
        <v>23</v>
      </c>
      <c r="D1960" s="11" t="s">
        <v>2674</v>
      </c>
      <c r="E1960" s="4" t="s">
        <v>6426</v>
      </c>
      <c r="F1960" s="10" t="s">
        <v>2675</v>
      </c>
      <c r="G1960" s="10">
        <v>80</v>
      </c>
      <c r="H1960" s="10"/>
      <c r="I1960" s="10"/>
      <c r="J1960" s="10"/>
      <c r="K1960" s="10"/>
      <c r="L1960" s="10"/>
      <c r="M1960" s="10" t="s">
        <v>6427</v>
      </c>
      <c r="N1960" s="10" t="s">
        <v>7260</v>
      </c>
      <c r="O1960" s="10" t="s">
        <v>8907</v>
      </c>
      <c r="P1960" s="10" t="s">
        <v>7005</v>
      </c>
      <c r="Q1960" s="10"/>
      <c r="R1960" s="12">
        <v>46084</v>
      </c>
      <c r="S1960" s="12">
        <v>46087</v>
      </c>
      <c r="T1960" s="10"/>
      <c r="U1960" s="10"/>
      <c r="V1960" s="10"/>
      <c r="W1960" s="10"/>
      <c r="X1960" s="15"/>
      <c r="Y1960" s="7"/>
      <c r="Z1960" s="7"/>
      <c r="AA1960" s="7"/>
      <c r="AB1960" s="7"/>
      <c r="AC1960" s="7"/>
      <c r="AD1960" s="7"/>
      <c r="AE1960" s="7"/>
      <c r="AF1960" s="7"/>
      <c r="AG1960" s="7"/>
      <c r="AH1960" s="7"/>
      <c r="AI1960" s="7"/>
      <c r="AJ1960" s="7"/>
      <c r="AK1960" s="7"/>
      <c r="AL1960" s="7"/>
      <c r="AM1960" s="7"/>
      <c r="AN1960" s="7"/>
      <c r="AO1960" s="7"/>
      <c r="AP1960" s="7"/>
      <c r="AQ1960" s="7"/>
    </row>
    <row r="1961" spans="1:43" ht="15" customHeight="1" x14ac:dyDescent="0.25">
      <c r="A1961" s="9">
        <v>19498552776</v>
      </c>
      <c r="B1961" s="10" t="s">
        <v>11479</v>
      </c>
      <c r="C1961" s="10" t="s">
        <v>23</v>
      </c>
      <c r="D1961" s="11" t="s">
        <v>2676</v>
      </c>
      <c r="E1961" s="4" t="s">
        <v>6400</v>
      </c>
      <c r="F1961" s="10">
        <v>3516</v>
      </c>
      <c r="G1961" s="10">
        <v>200</v>
      </c>
      <c r="H1961" s="10"/>
      <c r="I1961" s="10"/>
      <c r="J1961" s="10"/>
      <c r="K1961" s="10"/>
      <c r="L1961" s="10"/>
      <c r="M1961" s="10" t="s">
        <v>6401</v>
      </c>
      <c r="N1961" s="10" t="s">
        <v>7008</v>
      </c>
      <c r="O1961" s="10" t="s">
        <v>3754</v>
      </c>
      <c r="P1961" s="10" t="s">
        <v>3754</v>
      </c>
      <c r="Q1961" s="4" t="s">
        <v>8707</v>
      </c>
      <c r="R1961" s="12">
        <v>46084</v>
      </c>
      <c r="S1961" s="12">
        <v>46087</v>
      </c>
      <c r="T1961" s="10"/>
      <c r="U1961" s="10"/>
      <c r="V1961" s="10"/>
      <c r="W1961" s="10"/>
      <c r="X1961" s="15"/>
      <c r="Y1961" s="7"/>
      <c r="Z1961" s="7"/>
      <c r="AA1961" s="7"/>
      <c r="AB1961" s="7"/>
      <c r="AC1961" s="7"/>
      <c r="AD1961" s="7"/>
      <c r="AE1961" s="7"/>
      <c r="AF1961" s="7"/>
      <c r="AG1961" s="7"/>
      <c r="AH1961" s="7"/>
      <c r="AI1961" s="7"/>
      <c r="AJ1961" s="7"/>
      <c r="AK1961" s="7"/>
      <c r="AL1961" s="7"/>
      <c r="AM1961" s="7"/>
      <c r="AN1961" s="7"/>
      <c r="AO1961" s="7"/>
      <c r="AP1961" s="7"/>
      <c r="AQ1961" s="7"/>
    </row>
    <row r="1962" spans="1:43" ht="15" customHeight="1" x14ac:dyDescent="0.25">
      <c r="A1962" s="9">
        <v>18005210141</v>
      </c>
      <c r="B1962" s="10" t="s">
        <v>11479</v>
      </c>
      <c r="C1962" s="10" t="s">
        <v>23</v>
      </c>
      <c r="D1962" s="11" t="s">
        <v>2677</v>
      </c>
      <c r="E1962" s="4" t="s">
        <v>6402</v>
      </c>
      <c r="F1962" s="10">
        <v>4951</v>
      </c>
      <c r="G1962" s="10">
        <v>4000</v>
      </c>
      <c r="H1962" s="10"/>
      <c r="I1962" s="10"/>
      <c r="J1962" s="10"/>
      <c r="K1962" s="10"/>
      <c r="L1962" s="10"/>
      <c r="M1962" s="10" t="s">
        <v>6403</v>
      </c>
      <c r="N1962" s="10" t="s">
        <v>7105</v>
      </c>
      <c r="O1962" s="10" t="s">
        <v>3754</v>
      </c>
      <c r="P1962" s="10" t="s">
        <v>3754</v>
      </c>
      <c r="Q1962" s="4" t="s">
        <v>8708</v>
      </c>
      <c r="R1962" s="12">
        <v>46084</v>
      </c>
      <c r="S1962" s="12">
        <v>46087</v>
      </c>
      <c r="T1962" s="10"/>
      <c r="U1962" s="10"/>
      <c r="V1962" s="10"/>
      <c r="W1962" s="10"/>
      <c r="X1962" s="15"/>
      <c r="Y1962" s="7"/>
      <c r="Z1962" s="7"/>
      <c r="AA1962" s="7"/>
      <c r="AB1962" s="7"/>
      <c r="AC1962" s="7"/>
      <c r="AD1962" s="7"/>
      <c r="AE1962" s="7"/>
      <c r="AF1962" s="7"/>
      <c r="AG1962" s="7"/>
      <c r="AH1962" s="7"/>
      <c r="AI1962" s="7"/>
      <c r="AJ1962" s="7"/>
      <c r="AK1962" s="7"/>
      <c r="AL1962" s="7"/>
      <c r="AM1962" s="7"/>
      <c r="AN1962" s="7"/>
      <c r="AO1962" s="7"/>
      <c r="AP1962" s="7"/>
      <c r="AQ1962" s="7"/>
    </row>
    <row r="1963" spans="1:43" ht="15" customHeight="1" x14ac:dyDescent="0.25">
      <c r="A1963" s="9">
        <v>17146708899</v>
      </c>
      <c r="B1963" s="10" t="s">
        <v>11479</v>
      </c>
      <c r="C1963" s="10" t="s">
        <v>23</v>
      </c>
      <c r="D1963" s="11" t="s">
        <v>2678</v>
      </c>
      <c r="E1963" s="4" t="s">
        <v>6463</v>
      </c>
      <c r="F1963" s="10">
        <v>991</v>
      </c>
      <c r="G1963" s="10">
        <v>200</v>
      </c>
      <c r="H1963" s="10"/>
      <c r="I1963" s="10"/>
      <c r="J1963" s="10"/>
      <c r="K1963" s="10"/>
      <c r="L1963" s="10"/>
      <c r="M1963" s="10" t="s">
        <v>6464</v>
      </c>
      <c r="N1963" s="10" t="s">
        <v>7008</v>
      </c>
      <c r="O1963" s="10" t="s">
        <v>3754</v>
      </c>
      <c r="P1963" s="10" t="s">
        <v>3754</v>
      </c>
      <c r="Q1963" s="10"/>
      <c r="R1963" s="12">
        <v>46084</v>
      </c>
      <c r="S1963" s="12">
        <v>46087</v>
      </c>
      <c r="T1963" s="10"/>
      <c r="U1963" s="10"/>
      <c r="V1963" s="10"/>
      <c r="W1963" s="10"/>
      <c r="X1963" s="15"/>
      <c r="Y1963" s="7"/>
      <c r="Z1963" s="7"/>
      <c r="AA1963" s="7"/>
      <c r="AB1963" s="7"/>
      <c r="AC1963" s="7"/>
      <c r="AD1963" s="7"/>
      <c r="AE1963" s="7"/>
      <c r="AF1963" s="7"/>
      <c r="AG1963" s="7"/>
      <c r="AH1963" s="7"/>
      <c r="AI1963" s="7"/>
      <c r="AJ1963" s="7"/>
      <c r="AK1963" s="7"/>
      <c r="AL1963" s="7"/>
      <c r="AM1963" s="7"/>
      <c r="AN1963" s="7"/>
      <c r="AO1963" s="7"/>
      <c r="AP1963" s="7"/>
      <c r="AQ1963" s="7"/>
    </row>
    <row r="1964" spans="1:43" ht="15" customHeight="1" x14ac:dyDescent="0.25">
      <c r="A1964" s="9">
        <v>12136225111</v>
      </c>
      <c r="B1964" s="10" t="s">
        <v>11479</v>
      </c>
      <c r="C1964" s="10" t="s">
        <v>23</v>
      </c>
      <c r="D1964" s="11" t="s">
        <v>2679</v>
      </c>
      <c r="E1964" s="4" t="s">
        <v>6465</v>
      </c>
      <c r="F1964" s="10" t="s">
        <v>2680</v>
      </c>
      <c r="G1964" s="10">
        <v>160</v>
      </c>
      <c r="H1964" s="10"/>
      <c r="I1964" s="10"/>
      <c r="J1964" s="10"/>
      <c r="K1964" s="10"/>
      <c r="L1964" s="10"/>
      <c r="M1964" s="10" t="s">
        <v>6466</v>
      </c>
      <c r="N1964" s="10" t="s">
        <v>7008</v>
      </c>
      <c r="O1964" s="10" t="s">
        <v>3754</v>
      </c>
      <c r="P1964" s="10" t="s">
        <v>3754</v>
      </c>
      <c r="Q1964" s="4" t="s">
        <v>8709</v>
      </c>
      <c r="R1964" s="12">
        <v>46084</v>
      </c>
      <c r="S1964" s="12">
        <v>46087</v>
      </c>
      <c r="T1964" s="10"/>
      <c r="U1964" s="10"/>
      <c r="V1964" s="10"/>
      <c r="W1964" s="10"/>
      <c r="X1964" s="15"/>
      <c r="Y1964" s="7"/>
      <c r="Z1964" s="7"/>
      <c r="AA1964" s="7"/>
      <c r="AB1964" s="7"/>
      <c r="AC1964" s="7"/>
      <c r="AD1964" s="7"/>
      <c r="AE1964" s="7"/>
      <c r="AF1964" s="7"/>
      <c r="AG1964" s="7"/>
      <c r="AH1964" s="7"/>
      <c r="AI1964" s="7"/>
      <c r="AJ1964" s="7"/>
      <c r="AK1964" s="7"/>
      <c r="AL1964" s="7"/>
      <c r="AM1964" s="7"/>
      <c r="AN1964" s="7"/>
      <c r="AO1964" s="7"/>
      <c r="AP1964" s="7"/>
      <c r="AQ1964" s="7"/>
    </row>
    <row r="1965" spans="1:43" ht="15" customHeight="1" x14ac:dyDescent="0.25">
      <c r="A1965" s="9" t="s">
        <v>7327</v>
      </c>
      <c r="B1965" s="10" t="s">
        <v>11479</v>
      </c>
      <c r="C1965" s="10" t="s">
        <v>23</v>
      </c>
      <c r="D1965" s="11" t="s">
        <v>2681</v>
      </c>
      <c r="E1965" s="4" t="s">
        <v>6453</v>
      </c>
      <c r="F1965" s="10">
        <v>1962</v>
      </c>
      <c r="G1965" s="10">
        <v>200</v>
      </c>
      <c r="H1965" s="10"/>
      <c r="I1965" s="10"/>
      <c r="J1965" s="10"/>
      <c r="K1965" s="10"/>
      <c r="L1965" s="10"/>
      <c r="M1965" s="10" t="s">
        <v>6454</v>
      </c>
      <c r="N1965" s="10" t="s">
        <v>7121</v>
      </c>
      <c r="O1965" s="10" t="s">
        <v>3754</v>
      </c>
      <c r="P1965" s="10" t="s">
        <v>3754</v>
      </c>
      <c r="Q1965" s="4" t="s">
        <v>8710</v>
      </c>
      <c r="R1965" s="12">
        <v>46084</v>
      </c>
      <c r="S1965" s="12">
        <v>46087</v>
      </c>
      <c r="T1965" s="10"/>
      <c r="U1965" s="10"/>
      <c r="V1965" s="10"/>
      <c r="W1965" s="10"/>
      <c r="X1965" s="15"/>
      <c r="Y1965" s="7"/>
      <c r="Z1965" s="7"/>
      <c r="AA1965" s="7"/>
      <c r="AB1965" s="7"/>
      <c r="AC1965" s="7"/>
      <c r="AD1965" s="7"/>
      <c r="AE1965" s="7"/>
      <c r="AF1965" s="7"/>
      <c r="AG1965" s="7"/>
      <c r="AH1965" s="7"/>
      <c r="AI1965" s="7"/>
      <c r="AJ1965" s="7"/>
      <c r="AK1965" s="7"/>
      <c r="AL1965" s="7"/>
      <c r="AM1965" s="7"/>
      <c r="AN1965" s="7"/>
      <c r="AO1965" s="7"/>
      <c r="AP1965" s="7"/>
      <c r="AQ1965" s="7"/>
    </row>
    <row r="1966" spans="1:43" ht="15" customHeight="1" x14ac:dyDescent="0.25">
      <c r="A1966" s="9">
        <v>18686622302</v>
      </c>
      <c r="B1966" s="10" t="s">
        <v>11479</v>
      </c>
      <c r="C1966" s="10" t="s">
        <v>23</v>
      </c>
      <c r="D1966" s="11" t="s">
        <v>2682</v>
      </c>
      <c r="E1966" s="4" t="s">
        <v>6455</v>
      </c>
      <c r="F1966" s="10" t="s">
        <v>2683</v>
      </c>
      <c r="G1966" s="10">
        <v>600</v>
      </c>
      <c r="H1966" s="10"/>
      <c r="I1966" s="10"/>
      <c r="J1966" s="10"/>
      <c r="K1966" s="10"/>
      <c r="L1966" s="10"/>
      <c r="M1966" s="10" t="s">
        <v>6456</v>
      </c>
      <c r="N1966" s="10" t="s">
        <v>7091</v>
      </c>
      <c r="O1966" s="10" t="s">
        <v>3754</v>
      </c>
      <c r="P1966" s="10" t="s">
        <v>3754</v>
      </c>
      <c r="Q1966" s="4" t="s">
        <v>8711</v>
      </c>
      <c r="R1966" s="12">
        <v>46084</v>
      </c>
      <c r="S1966" s="12">
        <v>46087</v>
      </c>
      <c r="T1966" s="10"/>
      <c r="U1966" s="10"/>
      <c r="V1966" s="10"/>
      <c r="W1966" s="10"/>
      <c r="X1966" s="15"/>
      <c r="Y1966" s="7"/>
      <c r="Z1966" s="7"/>
      <c r="AA1966" s="7"/>
      <c r="AB1966" s="7"/>
      <c r="AC1966" s="7"/>
      <c r="AD1966" s="7"/>
      <c r="AE1966" s="7"/>
      <c r="AF1966" s="7"/>
      <c r="AG1966" s="7"/>
      <c r="AH1966" s="7"/>
      <c r="AI1966" s="7"/>
      <c r="AJ1966" s="7"/>
      <c r="AK1966" s="7"/>
      <c r="AL1966" s="7"/>
      <c r="AM1966" s="7"/>
      <c r="AN1966" s="7"/>
      <c r="AO1966" s="7"/>
      <c r="AP1966" s="7"/>
      <c r="AQ1966" s="7"/>
    </row>
    <row r="1967" spans="1:43" ht="15" customHeight="1" x14ac:dyDescent="0.25">
      <c r="A1967" s="9">
        <v>15123479280</v>
      </c>
      <c r="B1967" s="10" t="s">
        <v>11479</v>
      </c>
      <c r="C1967" s="10" t="s">
        <v>23</v>
      </c>
      <c r="D1967" s="11" t="s">
        <v>2684</v>
      </c>
      <c r="E1967" s="4" t="s">
        <v>6457</v>
      </c>
      <c r="F1967" s="10">
        <v>797</v>
      </c>
      <c r="G1967" s="10">
        <v>100</v>
      </c>
      <c r="H1967" s="10"/>
      <c r="I1967" s="10"/>
      <c r="J1967" s="10"/>
      <c r="K1967" s="10"/>
      <c r="L1967" s="10"/>
      <c r="M1967" s="10" t="s">
        <v>6458</v>
      </c>
      <c r="N1967" s="10" t="s">
        <v>3753</v>
      </c>
      <c r="O1967" s="10" t="s">
        <v>3754</v>
      </c>
      <c r="P1967" s="10" t="s">
        <v>3754</v>
      </c>
      <c r="Q1967" s="10"/>
      <c r="R1967" s="12">
        <v>46084</v>
      </c>
      <c r="S1967" s="12">
        <v>46087</v>
      </c>
      <c r="T1967" s="10"/>
      <c r="U1967" s="10"/>
      <c r="V1967" s="10"/>
      <c r="W1967" s="10"/>
      <c r="X1967" s="15"/>
      <c r="Y1967" s="7"/>
      <c r="Z1967" s="7"/>
      <c r="AA1967" s="7"/>
      <c r="AB1967" s="7"/>
      <c r="AC1967" s="7"/>
      <c r="AD1967" s="7"/>
      <c r="AE1967" s="7"/>
      <c r="AF1967" s="7"/>
      <c r="AG1967" s="7"/>
      <c r="AH1967" s="7"/>
      <c r="AI1967" s="7"/>
      <c r="AJ1967" s="7"/>
      <c r="AK1967" s="7"/>
      <c r="AL1967" s="7"/>
      <c r="AM1967" s="7"/>
      <c r="AN1967" s="7"/>
      <c r="AO1967" s="7"/>
      <c r="AP1967" s="7"/>
      <c r="AQ1967" s="7"/>
    </row>
    <row r="1968" spans="1:43" ht="15" customHeight="1" x14ac:dyDescent="0.25">
      <c r="A1968" s="9">
        <v>18663479280</v>
      </c>
      <c r="B1968" s="10" t="s">
        <v>11479</v>
      </c>
      <c r="C1968" s="10" t="s">
        <v>23</v>
      </c>
      <c r="D1968" s="11" t="s">
        <v>2685</v>
      </c>
      <c r="E1968" s="4" t="s">
        <v>6459</v>
      </c>
      <c r="F1968" s="10">
        <v>5477</v>
      </c>
      <c r="G1968" s="10">
        <v>200</v>
      </c>
      <c r="H1968" s="10"/>
      <c r="I1968" s="10"/>
      <c r="J1968" s="10"/>
      <c r="K1968" s="10"/>
      <c r="L1968" s="10"/>
      <c r="M1968" s="10" t="s">
        <v>6460</v>
      </c>
      <c r="N1968" s="10" t="s">
        <v>3753</v>
      </c>
      <c r="O1968" s="10" t="s">
        <v>3754</v>
      </c>
      <c r="P1968" s="10" t="s">
        <v>3754</v>
      </c>
      <c r="Q1968" s="10"/>
      <c r="R1968" s="12">
        <v>46084</v>
      </c>
      <c r="S1968" s="12">
        <v>46087</v>
      </c>
      <c r="T1968" s="10"/>
      <c r="U1968" s="10"/>
      <c r="V1968" s="10"/>
      <c r="W1968" s="10"/>
      <c r="X1968" s="15"/>
      <c r="Y1968" s="7"/>
      <c r="Z1968" s="7"/>
      <c r="AA1968" s="7"/>
      <c r="AB1968" s="7"/>
      <c r="AC1968" s="7"/>
      <c r="AD1968" s="7"/>
      <c r="AE1968" s="7"/>
      <c r="AF1968" s="7"/>
      <c r="AG1968" s="7"/>
      <c r="AH1968" s="7"/>
      <c r="AI1968" s="7"/>
      <c r="AJ1968" s="7"/>
      <c r="AK1968" s="7"/>
      <c r="AL1968" s="7"/>
      <c r="AM1968" s="7"/>
      <c r="AN1968" s="7"/>
      <c r="AO1968" s="7"/>
      <c r="AP1968" s="7"/>
      <c r="AQ1968" s="7"/>
    </row>
    <row r="1969" spans="1:43" ht="15" customHeight="1" x14ac:dyDescent="0.25">
      <c r="A1969" s="9">
        <v>13097473000</v>
      </c>
      <c r="B1969" s="10" t="s">
        <v>11479</v>
      </c>
      <c r="C1969" s="10" t="s">
        <v>23</v>
      </c>
      <c r="D1969" s="11" t="s">
        <v>2686</v>
      </c>
      <c r="E1969" s="4" t="s">
        <v>6462</v>
      </c>
      <c r="F1969" s="10">
        <v>1528</v>
      </c>
      <c r="G1969" s="10">
        <v>200</v>
      </c>
      <c r="H1969" s="10"/>
      <c r="I1969" s="10"/>
      <c r="J1969" s="10"/>
      <c r="K1969" s="10"/>
      <c r="L1969" s="10"/>
      <c r="M1969" s="10" t="s">
        <v>6461</v>
      </c>
      <c r="N1969" s="10" t="s">
        <v>7091</v>
      </c>
      <c r="O1969" s="10" t="s">
        <v>3754</v>
      </c>
      <c r="P1969" s="10" t="s">
        <v>3754</v>
      </c>
      <c r="Q1969" s="4" t="s">
        <v>8712</v>
      </c>
      <c r="R1969" s="12">
        <v>46084</v>
      </c>
      <c r="S1969" s="12">
        <v>46087</v>
      </c>
      <c r="T1969" s="10"/>
      <c r="U1969" s="10"/>
      <c r="V1969" s="10"/>
      <c r="W1969" s="10"/>
      <c r="X1969" s="15"/>
      <c r="Y1969" s="7"/>
      <c r="Z1969" s="7"/>
      <c r="AA1969" s="7"/>
      <c r="AB1969" s="7"/>
      <c r="AC1969" s="7"/>
      <c r="AD1969" s="7"/>
      <c r="AE1969" s="7"/>
      <c r="AF1969" s="7"/>
      <c r="AG1969" s="7"/>
      <c r="AH1969" s="7"/>
      <c r="AI1969" s="7"/>
      <c r="AJ1969" s="7"/>
      <c r="AK1969" s="7"/>
      <c r="AL1969" s="7"/>
      <c r="AM1969" s="7"/>
      <c r="AN1969" s="7"/>
      <c r="AO1969" s="7"/>
      <c r="AP1969" s="7"/>
      <c r="AQ1969" s="7"/>
    </row>
    <row r="1970" spans="1:43" ht="15" customHeight="1" x14ac:dyDescent="0.25">
      <c r="A1970" s="9" t="s">
        <v>7327</v>
      </c>
      <c r="B1970" s="10" t="s">
        <v>11479</v>
      </c>
      <c r="C1970" s="10" t="s">
        <v>23</v>
      </c>
      <c r="D1970" s="11" t="s">
        <v>2687</v>
      </c>
      <c r="E1970" s="4" t="s">
        <v>6430</v>
      </c>
      <c r="F1970" s="10">
        <v>967</v>
      </c>
      <c r="G1970" s="10">
        <v>400</v>
      </c>
      <c r="H1970" s="10"/>
      <c r="I1970" s="10"/>
      <c r="J1970" s="10"/>
      <c r="K1970" s="10"/>
      <c r="L1970" s="10"/>
      <c r="M1970" s="10" t="s">
        <v>6431</v>
      </c>
      <c r="N1970" s="10" t="s">
        <v>7108</v>
      </c>
      <c r="O1970" s="10" t="s">
        <v>3754</v>
      </c>
      <c r="P1970" s="10" t="s">
        <v>3754</v>
      </c>
      <c r="Q1970" s="10"/>
      <c r="R1970" s="12">
        <v>46084</v>
      </c>
      <c r="S1970" s="12">
        <v>46087</v>
      </c>
      <c r="T1970" s="10"/>
      <c r="U1970" s="10"/>
      <c r="V1970" s="10"/>
      <c r="W1970" s="10"/>
      <c r="X1970" s="15"/>
      <c r="Y1970" s="7"/>
      <c r="Z1970" s="7"/>
      <c r="AA1970" s="7"/>
      <c r="AB1970" s="7"/>
      <c r="AC1970" s="7"/>
      <c r="AD1970" s="7"/>
      <c r="AE1970" s="7"/>
      <c r="AF1970" s="7"/>
      <c r="AG1970" s="7"/>
      <c r="AH1970" s="7"/>
      <c r="AI1970" s="7"/>
      <c r="AJ1970" s="7"/>
      <c r="AK1970" s="7"/>
      <c r="AL1970" s="7"/>
      <c r="AM1970" s="7"/>
      <c r="AN1970" s="7"/>
      <c r="AO1970" s="7"/>
      <c r="AP1970" s="7"/>
      <c r="AQ1970" s="7"/>
    </row>
    <row r="1971" spans="1:43" ht="15" customHeight="1" x14ac:dyDescent="0.25">
      <c r="A1971" s="9">
        <v>19174124919</v>
      </c>
      <c r="B1971" s="10" t="s">
        <v>11479</v>
      </c>
      <c r="C1971" s="10" t="s">
        <v>23</v>
      </c>
      <c r="D1971" s="11" t="s">
        <v>2688</v>
      </c>
      <c r="E1971" s="4" t="s">
        <v>6433</v>
      </c>
      <c r="F1971" s="10" t="s">
        <v>2689</v>
      </c>
      <c r="G1971" s="10">
        <v>80</v>
      </c>
      <c r="H1971" s="10"/>
      <c r="I1971" s="10"/>
      <c r="J1971" s="10"/>
      <c r="K1971" s="10"/>
      <c r="L1971" s="10"/>
      <c r="M1971" s="10" t="s">
        <v>6432</v>
      </c>
      <c r="N1971" s="10" t="s">
        <v>7105</v>
      </c>
      <c r="O1971" s="10" t="s">
        <v>3754</v>
      </c>
      <c r="P1971" s="10" t="s">
        <v>3754</v>
      </c>
      <c r="Q1971" s="10"/>
      <c r="R1971" s="12">
        <v>46084</v>
      </c>
      <c r="S1971" s="12">
        <v>46087</v>
      </c>
      <c r="T1971" s="10"/>
      <c r="U1971" s="10"/>
      <c r="V1971" s="10"/>
      <c r="W1971" s="10"/>
      <c r="X1971" s="15"/>
      <c r="Y1971" s="7"/>
      <c r="Z1971" s="7"/>
      <c r="AA1971" s="7"/>
      <c r="AB1971" s="7"/>
      <c r="AC1971" s="7"/>
      <c r="AD1971" s="7"/>
      <c r="AE1971" s="7"/>
      <c r="AF1971" s="7"/>
      <c r="AG1971" s="7"/>
      <c r="AH1971" s="7"/>
      <c r="AI1971" s="7"/>
      <c r="AJ1971" s="7"/>
      <c r="AK1971" s="7"/>
      <c r="AL1971" s="7"/>
      <c r="AM1971" s="7"/>
      <c r="AN1971" s="7"/>
      <c r="AO1971" s="7"/>
      <c r="AP1971" s="7"/>
      <c r="AQ1971" s="7"/>
    </row>
    <row r="1972" spans="1:43" ht="15" customHeight="1" x14ac:dyDescent="0.25">
      <c r="A1972" s="9">
        <v>18775865220</v>
      </c>
      <c r="B1972" s="10" t="s">
        <v>11479</v>
      </c>
      <c r="C1972" s="10" t="s">
        <v>23</v>
      </c>
      <c r="D1972" s="11" t="s">
        <v>2690</v>
      </c>
      <c r="E1972" s="4" t="s">
        <v>6405</v>
      </c>
      <c r="F1972" s="10">
        <v>358</v>
      </c>
      <c r="G1972" s="10">
        <v>200</v>
      </c>
      <c r="H1972" s="10"/>
      <c r="I1972" s="10"/>
      <c r="J1972" s="10"/>
      <c r="K1972" s="10"/>
      <c r="L1972" s="10"/>
      <c r="M1972" s="10" t="s">
        <v>6434</v>
      </c>
      <c r="N1972" s="10" t="s">
        <v>7132</v>
      </c>
      <c r="O1972" s="10" t="s">
        <v>3754</v>
      </c>
      <c r="P1972" s="10" t="s">
        <v>3754</v>
      </c>
      <c r="Q1972" s="4" t="s">
        <v>8713</v>
      </c>
      <c r="R1972" s="12">
        <v>46084</v>
      </c>
      <c r="S1972" s="12">
        <v>46087</v>
      </c>
      <c r="T1972" s="10"/>
      <c r="U1972" s="10"/>
      <c r="V1972" s="10"/>
      <c r="W1972" s="10"/>
      <c r="X1972" s="15"/>
      <c r="Y1972" s="7"/>
      <c r="Z1972" s="7"/>
      <c r="AA1972" s="7"/>
      <c r="AB1972" s="7"/>
      <c r="AC1972" s="7"/>
      <c r="AD1972" s="7"/>
      <c r="AE1972" s="7"/>
      <c r="AF1972" s="7"/>
      <c r="AG1972" s="7"/>
      <c r="AH1972" s="7"/>
      <c r="AI1972" s="7"/>
      <c r="AJ1972" s="7"/>
      <c r="AK1972" s="7"/>
      <c r="AL1972" s="7"/>
      <c r="AM1972" s="7"/>
      <c r="AN1972" s="7"/>
      <c r="AO1972" s="7"/>
      <c r="AP1972" s="7"/>
      <c r="AQ1972" s="7"/>
    </row>
    <row r="1973" spans="1:43" ht="15" customHeight="1" x14ac:dyDescent="0.25">
      <c r="A1973" s="9" t="s">
        <v>7327</v>
      </c>
      <c r="B1973" s="10" t="s">
        <v>11479</v>
      </c>
      <c r="C1973" s="10" t="s">
        <v>23</v>
      </c>
      <c r="D1973" s="11" t="s">
        <v>2691</v>
      </c>
      <c r="E1973" s="4" t="s">
        <v>6417</v>
      </c>
      <c r="F1973" s="10" t="s">
        <v>2692</v>
      </c>
      <c r="G1973" s="10">
        <v>400</v>
      </c>
      <c r="H1973" s="10"/>
      <c r="I1973" s="10"/>
      <c r="J1973" s="10"/>
      <c r="K1973" s="10"/>
      <c r="L1973" s="10"/>
      <c r="M1973" s="10" t="s">
        <v>6435</v>
      </c>
      <c r="N1973" s="10" t="s">
        <v>7117</v>
      </c>
      <c r="O1973" s="10" t="s">
        <v>3754</v>
      </c>
      <c r="P1973" s="10" t="s">
        <v>3754</v>
      </c>
      <c r="Q1973" s="4" t="s">
        <v>8714</v>
      </c>
      <c r="R1973" s="12">
        <v>46084</v>
      </c>
      <c r="S1973" s="12">
        <v>46087</v>
      </c>
      <c r="T1973" s="10"/>
      <c r="U1973" s="10"/>
      <c r="V1973" s="10"/>
      <c r="W1973" s="10"/>
      <c r="X1973" s="15"/>
      <c r="Y1973" s="7"/>
      <c r="Z1973" s="7"/>
      <c r="AA1973" s="7"/>
      <c r="AB1973" s="7"/>
      <c r="AC1973" s="7"/>
      <c r="AD1973" s="7"/>
      <c r="AE1973" s="7"/>
      <c r="AF1973" s="7"/>
      <c r="AG1973" s="7"/>
      <c r="AH1973" s="7"/>
      <c r="AI1973" s="7"/>
      <c r="AJ1973" s="7"/>
      <c r="AK1973" s="7"/>
      <c r="AL1973" s="7"/>
      <c r="AM1973" s="7"/>
      <c r="AN1973" s="7"/>
      <c r="AO1973" s="7"/>
      <c r="AP1973" s="7"/>
      <c r="AQ1973" s="7"/>
    </row>
    <row r="1974" spans="1:43" ht="15" customHeight="1" x14ac:dyDescent="0.25">
      <c r="A1974" s="9">
        <v>18772424451</v>
      </c>
      <c r="B1974" s="10" t="s">
        <v>11479</v>
      </c>
      <c r="C1974" s="10" t="s">
        <v>23</v>
      </c>
      <c r="D1974" s="11" t="s">
        <v>2693</v>
      </c>
      <c r="E1974" s="4" t="s">
        <v>6436</v>
      </c>
      <c r="F1974" s="10" t="s">
        <v>2694</v>
      </c>
      <c r="G1974" s="10">
        <v>160</v>
      </c>
      <c r="H1974" s="10"/>
      <c r="I1974" s="10"/>
      <c r="J1974" s="10"/>
      <c r="K1974" s="10"/>
      <c r="L1974" s="10"/>
      <c r="M1974" s="10" t="s">
        <v>6437</v>
      </c>
      <c r="N1974" s="10" t="s">
        <v>3753</v>
      </c>
      <c r="O1974" s="10" t="s">
        <v>3754</v>
      </c>
      <c r="P1974" s="10" t="s">
        <v>3754</v>
      </c>
      <c r="Q1974" s="4" t="s">
        <v>8715</v>
      </c>
      <c r="R1974" s="12">
        <v>46084</v>
      </c>
      <c r="S1974" s="12">
        <v>46087</v>
      </c>
      <c r="T1974" s="10"/>
      <c r="U1974" s="10"/>
      <c r="V1974" s="10"/>
      <c r="W1974" s="10"/>
      <c r="X1974" s="15"/>
      <c r="Y1974" s="7"/>
      <c r="Z1974" s="7"/>
      <c r="AA1974" s="7"/>
      <c r="AB1974" s="7"/>
      <c r="AC1974" s="7"/>
      <c r="AD1974" s="7"/>
      <c r="AE1974" s="7"/>
      <c r="AF1974" s="7"/>
      <c r="AG1974" s="7"/>
      <c r="AH1974" s="7"/>
      <c r="AI1974" s="7"/>
      <c r="AJ1974" s="7"/>
      <c r="AK1974" s="7"/>
      <c r="AL1974" s="7"/>
      <c r="AM1974" s="7"/>
      <c r="AN1974" s="7"/>
      <c r="AO1974" s="7"/>
      <c r="AP1974" s="7"/>
      <c r="AQ1974" s="7"/>
    </row>
    <row r="1975" spans="1:43" ht="15" customHeight="1" x14ac:dyDescent="0.25">
      <c r="A1975" s="9">
        <v>16263019214</v>
      </c>
      <c r="B1975" s="10" t="s">
        <v>11479</v>
      </c>
      <c r="C1975" s="10" t="s">
        <v>23</v>
      </c>
      <c r="D1975" s="11" t="s">
        <v>2695</v>
      </c>
      <c r="E1975" s="4" t="s">
        <v>6418</v>
      </c>
      <c r="F1975" s="10">
        <v>3363</v>
      </c>
      <c r="G1975" s="10">
        <v>200</v>
      </c>
      <c r="H1975" s="10"/>
      <c r="I1975" s="10"/>
      <c r="J1975" s="10"/>
      <c r="K1975" s="10"/>
      <c r="L1975" s="10"/>
      <c r="M1975" s="10" t="s">
        <v>6438</v>
      </c>
      <c r="N1975" s="10" t="s">
        <v>7008</v>
      </c>
      <c r="O1975" s="10" t="s">
        <v>3754</v>
      </c>
      <c r="P1975" s="10" t="s">
        <v>3754</v>
      </c>
      <c r="Q1975" s="10"/>
      <c r="R1975" s="12">
        <v>46084</v>
      </c>
      <c r="S1975" s="12">
        <v>46087</v>
      </c>
      <c r="T1975" s="10"/>
      <c r="U1975" s="10"/>
      <c r="V1975" s="10"/>
      <c r="W1975" s="10"/>
      <c r="X1975" s="15"/>
      <c r="Y1975" s="7"/>
      <c r="Z1975" s="7"/>
      <c r="AA1975" s="7"/>
      <c r="AB1975" s="7"/>
      <c r="AC1975" s="7"/>
      <c r="AD1975" s="7"/>
      <c r="AE1975" s="7"/>
      <c r="AF1975" s="7"/>
      <c r="AG1975" s="7"/>
      <c r="AH1975" s="7"/>
      <c r="AI1975" s="7"/>
      <c r="AJ1975" s="7"/>
      <c r="AK1975" s="7"/>
      <c r="AL1975" s="7"/>
      <c r="AM1975" s="7"/>
      <c r="AN1975" s="7"/>
      <c r="AO1975" s="7"/>
      <c r="AP1975" s="7"/>
      <c r="AQ1975" s="7"/>
    </row>
    <row r="1976" spans="1:43" ht="15" customHeight="1" x14ac:dyDescent="0.25">
      <c r="A1976" s="9">
        <v>886225982630</v>
      </c>
      <c r="B1976" s="10" t="s">
        <v>11479</v>
      </c>
      <c r="C1976" s="10" t="s">
        <v>23</v>
      </c>
      <c r="D1976" s="11" t="s">
        <v>2696</v>
      </c>
      <c r="E1976" s="4" t="s">
        <v>6443</v>
      </c>
      <c r="F1976" s="10" t="s">
        <v>2697</v>
      </c>
      <c r="G1976" s="10">
        <v>900</v>
      </c>
      <c r="H1976" s="10"/>
      <c r="I1976" s="10"/>
      <c r="J1976" s="10"/>
      <c r="K1976" s="10"/>
      <c r="L1976" s="10"/>
      <c r="M1976" s="10" t="s">
        <v>6444</v>
      </c>
      <c r="N1976" s="10" t="s">
        <v>7305</v>
      </c>
      <c r="O1976" s="10" t="s">
        <v>8907</v>
      </c>
      <c r="P1976" s="10" t="s">
        <v>7007</v>
      </c>
      <c r="Q1976" s="4" t="s">
        <v>8716</v>
      </c>
      <c r="R1976" s="12">
        <v>46084</v>
      </c>
      <c r="S1976" s="12">
        <v>46087</v>
      </c>
      <c r="T1976" s="10"/>
      <c r="U1976" s="10"/>
      <c r="V1976" s="10"/>
      <c r="W1976" s="10"/>
      <c r="X1976" s="15"/>
      <c r="Y1976" s="7"/>
      <c r="Z1976" s="7"/>
      <c r="AA1976" s="7"/>
      <c r="AB1976" s="7"/>
      <c r="AC1976" s="7"/>
      <c r="AD1976" s="7"/>
      <c r="AE1976" s="7"/>
      <c r="AF1976" s="7"/>
      <c r="AG1976" s="7"/>
      <c r="AH1976" s="7"/>
      <c r="AI1976" s="7"/>
      <c r="AJ1976" s="7"/>
      <c r="AK1976" s="7"/>
      <c r="AL1976" s="7"/>
      <c r="AM1976" s="7"/>
      <c r="AN1976" s="7"/>
      <c r="AO1976" s="7"/>
      <c r="AP1976" s="7"/>
      <c r="AQ1976" s="7"/>
    </row>
    <row r="1977" spans="1:43" ht="15" customHeight="1" x14ac:dyDescent="0.25">
      <c r="A1977" s="9">
        <v>15306015991</v>
      </c>
      <c r="B1977" s="10" t="s">
        <v>11479</v>
      </c>
      <c r="C1977" s="10" t="s">
        <v>23</v>
      </c>
      <c r="D1977" s="11" t="s">
        <v>2698</v>
      </c>
      <c r="E1977" s="4" t="s">
        <v>6441</v>
      </c>
      <c r="F1977" s="10">
        <v>1659</v>
      </c>
      <c r="G1977" s="10">
        <v>200</v>
      </c>
      <c r="H1977" s="10"/>
      <c r="I1977" s="10"/>
      <c r="J1977" s="10"/>
      <c r="K1977" s="10"/>
      <c r="L1977" s="10"/>
      <c r="M1977" s="10" t="s">
        <v>6442</v>
      </c>
      <c r="N1977" s="10" t="s">
        <v>7008</v>
      </c>
      <c r="O1977" s="10" t="s">
        <v>3754</v>
      </c>
      <c r="P1977" s="10" t="s">
        <v>3754</v>
      </c>
      <c r="Q1977" s="10"/>
      <c r="R1977" s="12">
        <v>46084</v>
      </c>
      <c r="S1977" s="12">
        <v>46087</v>
      </c>
      <c r="T1977" s="10"/>
      <c r="U1977" s="10"/>
      <c r="V1977" s="10"/>
      <c r="W1977" s="10"/>
      <c r="X1977" s="15"/>
      <c r="Y1977" s="7"/>
      <c r="Z1977" s="7"/>
      <c r="AA1977" s="7"/>
      <c r="AB1977" s="7"/>
      <c r="AC1977" s="7"/>
      <c r="AD1977" s="7"/>
      <c r="AE1977" s="7"/>
      <c r="AF1977" s="7"/>
      <c r="AG1977" s="7"/>
      <c r="AH1977" s="7"/>
      <c r="AI1977" s="7"/>
      <c r="AJ1977" s="7"/>
      <c r="AK1977" s="7"/>
      <c r="AL1977" s="7"/>
      <c r="AM1977" s="7"/>
      <c r="AN1977" s="7"/>
      <c r="AO1977" s="7"/>
      <c r="AP1977" s="7"/>
      <c r="AQ1977" s="7"/>
    </row>
    <row r="1978" spans="1:43" ht="15" customHeight="1" x14ac:dyDescent="0.25">
      <c r="A1978" s="9" t="s">
        <v>7327</v>
      </c>
      <c r="B1978" s="10" t="s">
        <v>11479</v>
      </c>
      <c r="C1978" s="10" t="s">
        <v>23</v>
      </c>
      <c r="D1978" s="11" t="s">
        <v>2699</v>
      </c>
      <c r="E1978" s="4" t="s">
        <v>6439</v>
      </c>
      <c r="F1978" s="10">
        <v>4431</v>
      </c>
      <c r="G1978" s="10">
        <v>100</v>
      </c>
      <c r="H1978" s="10"/>
      <c r="I1978" s="10"/>
      <c r="J1978" s="10"/>
      <c r="K1978" s="10"/>
      <c r="L1978" s="10"/>
      <c r="M1978" s="10" t="s">
        <v>6440</v>
      </c>
      <c r="N1978" s="10" t="s">
        <v>7105</v>
      </c>
      <c r="O1978" s="10" t="s">
        <v>3754</v>
      </c>
      <c r="P1978" s="10" t="s">
        <v>3754</v>
      </c>
      <c r="Q1978" s="10"/>
      <c r="R1978" s="12">
        <v>46084</v>
      </c>
      <c r="S1978" s="12">
        <v>46087</v>
      </c>
      <c r="T1978" s="10"/>
      <c r="U1978" s="10"/>
      <c r="V1978" s="10"/>
      <c r="W1978" s="10"/>
      <c r="X1978" s="15"/>
      <c r="Y1978" s="7"/>
      <c r="Z1978" s="7"/>
      <c r="AA1978" s="7"/>
      <c r="AB1978" s="7"/>
      <c r="AC1978" s="7"/>
      <c r="AD1978" s="7"/>
      <c r="AE1978" s="7"/>
      <c r="AF1978" s="7"/>
      <c r="AG1978" s="7"/>
      <c r="AH1978" s="7"/>
      <c r="AI1978" s="7"/>
      <c r="AJ1978" s="7"/>
      <c r="AK1978" s="7"/>
      <c r="AL1978" s="7"/>
      <c r="AM1978" s="7"/>
      <c r="AN1978" s="7"/>
      <c r="AO1978" s="7"/>
      <c r="AP1978" s="7"/>
      <c r="AQ1978" s="7"/>
    </row>
    <row r="1979" spans="1:43" ht="15" customHeight="1" x14ac:dyDescent="0.25">
      <c r="A1979" s="9">
        <v>13038953002</v>
      </c>
      <c r="B1979" s="10" t="s">
        <v>11479</v>
      </c>
      <c r="C1979" s="10" t="s">
        <v>23</v>
      </c>
      <c r="D1979" s="11" t="s">
        <v>2700</v>
      </c>
      <c r="E1979" s="4" t="s">
        <v>6451</v>
      </c>
      <c r="F1979" s="10">
        <v>1526</v>
      </c>
      <c r="G1979" s="10">
        <v>100</v>
      </c>
      <c r="H1979" s="10"/>
      <c r="I1979" s="10"/>
      <c r="J1979" s="10"/>
      <c r="K1979" s="10"/>
      <c r="L1979" s="10"/>
      <c r="M1979" s="10" t="s">
        <v>6452</v>
      </c>
      <c r="N1979" s="10" t="s">
        <v>7112</v>
      </c>
      <c r="O1979" s="10" t="s">
        <v>3754</v>
      </c>
      <c r="P1979" s="10" t="s">
        <v>3754</v>
      </c>
      <c r="Q1979" s="4" t="s">
        <v>8717</v>
      </c>
      <c r="R1979" s="12">
        <v>46084</v>
      </c>
      <c r="S1979" s="12">
        <v>46087</v>
      </c>
      <c r="T1979" s="10"/>
      <c r="U1979" s="10"/>
      <c r="V1979" s="10"/>
      <c r="W1979" s="10"/>
      <c r="X1979" s="15"/>
      <c r="Y1979" s="7"/>
      <c r="Z1979" s="7"/>
      <c r="AA1979" s="7"/>
      <c r="AB1979" s="7"/>
      <c r="AC1979" s="7"/>
      <c r="AD1979" s="7"/>
      <c r="AE1979" s="7"/>
      <c r="AF1979" s="7"/>
      <c r="AG1979" s="7"/>
      <c r="AH1979" s="7"/>
      <c r="AI1979" s="7"/>
      <c r="AJ1979" s="7"/>
      <c r="AK1979" s="7"/>
      <c r="AL1979" s="7"/>
      <c r="AM1979" s="7"/>
      <c r="AN1979" s="7"/>
      <c r="AO1979" s="7"/>
      <c r="AP1979" s="7"/>
      <c r="AQ1979" s="7"/>
    </row>
    <row r="1980" spans="1:43" ht="15" customHeight="1" x14ac:dyDescent="0.25">
      <c r="A1980" s="9">
        <v>14159304028</v>
      </c>
      <c r="B1980" s="10" t="s">
        <v>11479</v>
      </c>
      <c r="C1980" s="10" t="s">
        <v>23</v>
      </c>
      <c r="D1980" s="11" t="s">
        <v>2701</v>
      </c>
      <c r="E1980" s="4" t="s">
        <v>6445</v>
      </c>
      <c r="F1980" s="10" t="s">
        <v>2702</v>
      </c>
      <c r="G1980" s="10">
        <v>80</v>
      </c>
      <c r="H1980" s="10"/>
      <c r="I1980" s="10"/>
      <c r="J1980" s="10"/>
      <c r="K1980" s="10"/>
      <c r="L1980" s="10"/>
      <c r="M1980" s="10" t="s">
        <v>6446</v>
      </c>
      <c r="N1980" s="10" t="s">
        <v>7008</v>
      </c>
      <c r="O1980" s="10" t="s">
        <v>3754</v>
      </c>
      <c r="P1980" s="10" t="s">
        <v>3754</v>
      </c>
      <c r="Q1980" s="10"/>
      <c r="R1980" s="12">
        <v>46084</v>
      </c>
      <c r="S1980" s="12">
        <v>46087</v>
      </c>
      <c r="T1980" s="10"/>
      <c r="U1980" s="10"/>
      <c r="V1980" s="10"/>
      <c r="W1980" s="10"/>
      <c r="X1980" s="15"/>
      <c r="Y1980" s="7"/>
      <c r="Z1980" s="7"/>
      <c r="AA1980" s="7"/>
      <c r="AB1980" s="7"/>
      <c r="AC1980" s="7"/>
      <c r="AD1980" s="7"/>
      <c r="AE1980" s="7"/>
      <c r="AF1980" s="7"/>
      <c r="AG1980" s="7"/>
      <c r="AH1980" s="7"/>
      <c r="AI1980" s="7"/>
      <c r="AJ1980" s="7"/>
      <c r="AK1980" s="7"/>
      <c r="AL1980" s="7"/>
      <c r="AM1980" s="7"/>
      <c r="AN1980" s="7"/>
      <c r="AO1980" s="7"/>
      <c r="AP1980" s="7"/>
      <c r="AQ1980" s="7"/>
    </row>
    <row r="1981" spans="1:43" ht="15" customHeight="1" x14ac:dyDescent="0.25">
      <c r="A1981" s="9" t="s">
        <v>7327</v>
      </c>
      <c r="B1981" s="10" t="s">
        <v>11479</v>
      </c>
      <c r="C1981" s="10" t="s">
        <v>23</v>
      </c>
      <c r="D1981" s="11" t="s">
        <v>2703</v>
      </c>
      <c r="E1981" s="4" t="s">
        <v>6447</v>
      </c>
      <c r="F1981" s="10">
        <v>7800</v>
      </c>
      <c r="G1981" s="10">
        <v>50</v>
      </c>
      <c r="H1981" s="10"/>
      <c r="I1981" s="10"/>
      <c r="J1981" s="10"/>
      <c r="K1981" s="10"/>
      <c r="L1981" s="10"/>
      <c r="M1981" s="10" t="s">
        <v>6448</v>
      </c>
      <c r="N1981" s="10" t="s">
        <v>3753</v>
      </c>
      <c r="O1981" s="10" t="s">
        <v>3754</v>
      </c>
      <c r="P1981" s="10" t="s">
        <v>3754</v>
      </c>
      <c r="Q1981" s="4" t="s">
        <v>8718</v>
      </c>
      <c r="R1981" s="12">
        <v>46084</v>
      </c>
      <c r="S1981" s="12">
        <v>46087</v>
      </c>
      <c r="T1981" s="10"/>
      <c r="U1981" s="10"/>
      <c r="V1981" s="10"/>
      <c r="W1981" s="10"/>
      <c r="X1981" s="15"/>
      <c r="Y1981" s="7"/>
      <c r="Z1981" s="7"/>
      <c r="AA1981" s="7"/>
      <c r="AB1981" s="7"/>
      <c r="AC1981" s="7"/>
      <c r="AD1981" s="7"/>
      <c r="AE1981" s="7"/>
      <c r="AF1981" s="7"/>
      <c r="AG1981" s="7"/>
      <c r="AH1981" s="7"/>
      <c r="AI1981" s="7"/>
      <c r="AJ1981" s="7"/>
      <c r="AK1981" s="7"/>
      <c r="AL1981" s="7"/>
      <c r="AM1981" s="7"/>
      <c r="AN1981" s="7"/>
      <c r="AO1981" s="7"/>
      <c r="AP1981" s="7"/>
      <c r="AQ1981" s="7"/>
    </row>
    <row r="1982" spans="1:43" ht="15" customHeight="1" x14ac:dyDescent="0.25">
      <c r="A1982" s="9">
        <v>18005708840</v>
      </c>
      <c r="B1982" s="10" t="s">
        <v>11479</v>
      </c>
      <c r="C1982" s="10" t="s">
        <v>23</v>
      </c>
      <c r="D1982" s="11" t="s">
        <v>2704</v>
      </c>
      <c r="E1982" s="4" t="s">
        <v>6449</v>
      </c>
      <c r="F1982" s="10">
        <v>3347</v>
      </c>
      <c r="G1982" s="10">
        <v>200</v>
      </c>
      <c r="H1982" s="10"/>
      <c r="I1982" s="10"/>
      <c r="J1982" s="10"/>
      <c r="K1982" s="10"/>
      <c r="L1982" s="10"/>
      <c r="M1982" s="10" t="s">
        <v>6450</v>
      </c>
      <c r="N1982" s="10" t="s">
        <v>7008</v>
      </c>
      <c r="O1982" s="10" t="s">
        <v>3754</v>
      </c>
      <c r="P1982" s="10" t="s">
        <v>3754</v>
      </c>
      <c r="Q1982" s="4" t="s">
        <v>8719</v>
      </c>
      <c r="R1982" s="12">
        <v>46084</v>
      </c>
      <c r="S1982" s="12">
        <v>46087</v>
      </c>
      <c r="T1982" s="10"/>
      <c r="U1982" s="10"/>
      <c r="V1982" s="10"/>
      <c r="W1982" s="10"/>
      <c r="X1982" s="15"/>
      <c r="Y1982" s="7"/>
      <c r="Z1982" s="7"/>
      <c r="AA1982" s="7"/>
      <c r="AB1982" s="7"/>
      <c r="AC1982" s="7"/>
      <c r="AD1982" s="7"/>
      <c r="AE1982" s="7"/>
      <c r="AF1982" s="7"/>
      <c r="AG1982" s="7"/>
      <c r="AH1982" s="7"/>
      <c r="AI1982" s="7"/>
      <c r="AJ1982" s="7"/>
      <c r="AK1982" s="7"/>
      <c r="AL1982" s="7"/>
      <c r="AM1982" s="7"/>
      <c r="AN1982" s="7"/>
      <c r="AO1982" s="7"/>
      <c r="AP1982" s="7"/>
      <c r="AQ1982" s="7"/>
    </row>
    <row r="1983" spans="1:43" ht="15" customHeight="1" x14ac:dyDescent="0.25">
      <c r="A1983" s="9">
        <v>18433527615</v>
      </c>
      <c r="B1983" s="10" t="s">
        <v>11479</v>
      </c>
      <c r="C1983" s="10" t="s">
        <v>23</v>
      </c>
      <c r="D1983" s="11" t="s">
        <v>2705</v>
      </c>
      <c r="E1983" s="4" t="s">
        <v>6118</v>
      </c>
      <c r="F1983" s="10" t="s">
        <v>2706</v>
      </c>
      <c r="G1983" s="10">
        <v>80</v>
      </c>
      <c r="H1983" s="10"/>
      <c r="I1983" s="10"/>
      <c r="J1983" s="10"/>
      <c r="K1983" s="10"/>
      <c r="L1983" s="10"/>
      <c r="M1983" s="10" t="s">
        <v>6119</v>
      </c>
      <c r="N1983" s="10" t="s">
        <v>7130</v>
      </c>
      <c r="O1983" s="10" t="s">
        <v>3754</v>
      </c>
      <c r="P1983" s="10" t="s">
        <v>3754</v>
      </c>
      <c r="Q1983" s="4" t="s">
        <v>8706</v>
      </c>
      <c r="R1983" s="12">
        <v>46084</v>
      </c>
      <c r="S1983" s="12">
        <v>46087</v>
      </c>
      <c r="T1983" s="10"/>
      <c r="U1983" s="10"/>
      <c r="V1983" s="10"/>
      <c r="W1983" s="10"/>
      <c r="X1983" s="15"/>
      <c r="Y1983" s="7"/>
      <c r="Z1983" s="7"/>
      <c r="AA1983" s="7"/>
      <c r="AB1983" s="7"/>
      <c r="AC1983" s="7"/>
      <c r="AD1983" s="7"/>
      <c r="AE1983" s="7"/>
      <c r="AF1983" s="7"/>
      <c r="AG1983" s="7"/>
      <c r="AH1983" s="7"/>
      <c r="AI1983" s="7"/>
      <c r="AJ1983" s="7"/>
      <c r="AK1983" s="7"/>
      <c r="AL1983" s="7"/>
      <c r="AM1983" s="7"/>
      <c r="AN1983" s="7"/>
      <c r="AO1983" s="7"/>
      <c r="AP1983" s="7"/>
      <c r="AQ1983" s="7"/>
    </row>
    <row r="1984" spans="1:43" ht="15" customHeight="1" x14ac:dyDescent="0.25">
      <c r="A1984" s="9">
        <v>13144852608</v>
      </c>
      <c r="B1984" s="10" t="s">
        <v>11479</v>
      </c>
      <c r="C1984" s="10" t="s">
        <v>23</v>
      </c>
      <c r="D1984" s="11" t="s">
        <v>2707</v>
      </c>
      <c r="E1984" s="4" t="s">
        <v>6120</v>
      </c>
      <c r="F1984" s="10">
        <v>5644</v>
      </c>
      <c r="G1984" s="10">
        <v>100</v>
      </c>
      <c r="H1984" s="10"/>
      <c r="I1984" s="10"/>
      <c r="J1984" s="10"/>
      <c r="K1984" s="10"/>
      <c r="L1984" s="10"/>
      <c r="M1984" s="10" t="s">
        <v>6121</v>
      </c>
      <c r="N1984" s="10" t="s">
        <v>7101</v>
      </c>
      <c r="O1984" s="10" t="s">
        <v>3754</v>
      </c>
      <c r="P1984" s="10" t="s">
        <v>3754</v>
      </c>
      <c r="Q1984" s="10"/>
      <c r="R1984" s="12">
        <v>46084</v>
      </c>
      <c r="S1984" s="12">
        <v>46087</v>
      </c>
      <c r="T1984" s="10"/>
      <c r="U1984" s="10"/>
      <c r="V1984" s="10"/>
      <c r="W1984" s="10"/>
      <c r="X1984" s="15"/>
      <c r="Y1984" s="7"/>
      <c r="Z1984" s="7"/>
      <c r="AA1984" s="7"/>
      <c r="AB1984" s="7"/>
      <c r="AC1984" s="7"/>
      <c r="AD1984" s="7"/>
      <c r="AE1984" s="7"/>
      <c r="AF1984" s="7"/>
      <c r="AG1984" s="7"/>
      <c r="AH1984" s="7"/>
      <c r="AI1984" s="7"/>
      <c r="AJ1984" s="7"/>
      <c r="AK1984" s="7"/>
      <c r="AL1984" s="7"/>
      <c r="AM1984" s="7"/>
      <c r="AN1984" s="7"/>
      <c r="AO1984" s="7"/>
      <c r="AP1984" s="7"/>
      <c r="AQ1984" s="7"/>
    </row>
    <row r="1985" spans="1:43" ht="15" customHeight="1" x14ac:dyDescent="0.25">
      <c r="A1985" s="9" t="s">
        <v>7327</v>
      </c>
      <c r="B1985" s="10" t="s">
        <v>11479</v>
      </c>
      <c r="C1985" s="10" t="s">
        <v>23</v>
      </c>
      <c r="D1985" s="11" t="s">
        <v>2708</v>
      </c>
      <c r="E1985" s="4" t="s">
        <v>6122</v>
      </c>
      <c r="F1985" s="10">
        <v>2447</v>
      </c>
      <c r="G1985" s="10">
        <v>200</v>
      </c>
      <c r="H1985" s="10"/>
      <c r="I1985" s="10"/>
      <c r="J1985" s="10"/>
      <c r="K1985" s="10"/>
      <c r="L1985" s="10"/>
      <c r="M1985" s="10" t="s">
        <v>6123</v>
      </c>
      <c r="N1985" s="10" t="s">
        <v>7008</v>
      </c>
      <c r="O1985" s="10" t="s">
        <v>3754</v>
      </c>
      <c r="P1985" s="10" t="s">
        <v>3754</v>
      </c>
      <c r="Q1985" s="4" t="s">
        <v>8705</v>
      </c>
      <c r="R1985" s="12">
        <v>46084</v>
      </c>
      <c r="S1985" s="12">
        <v>46087</v>
      </c>
      <c r="T1985" s="10"/>
      <c r="U1985" s="10"/>
      <c r="V1985" s="10"/>
      <c r="W1985" s="10"/>
      <c r="X1985" s="15"/>
      <c r="Y1985" s="7"/>
      <c r="Z1985" s="7"/>
      <c r="AA1985" s="7"/>
      <c r="AB1985" s="7"/>
      <c r="AC1985" s="7"/>
      <c r="AD1985" s="7"/>
      <c r="AE1985" s="7"/>
      <c r="AF1985" s="7"/>
      <c r="AG1985" s="7"/>
      <c r="AH1985" s="7"/>
      <c r="AI1985" s="7"/>
      <c r="AJ1985" s="7"/>
      <c r="AK1985" s="7"/>
      <c r="AL1985" s="7"/>
      <c r="AM1985" s="7"/>
      <c r="AN1985" s="7"/>
      <c r="AO1985" s="7"/>
      <c r="AP1985" s="7"/>
      <c r="AQ1985" s="7"/>
    </row>
    <row r="1986" spans="1:43" ht="15" customHeight="1" x14ac:dyDescent="0.25">
      <c r="A1986" s="9">
        <v>14402997894</v>
      </c>
      <c r="B1986" s="10" t="s">
        <v>11479</v>
      </c>
      <c r="C1986" s="10" t="s">
        <v>23</v>
      </c>
      <c r="D1986" s="11" t="s">
        <v>2709</v>
      </c>
      <c r="E1986" s="4" t="s">
        <v>6136</v>
      </c>
      <c r="F1986" s="10">
        <v>5035</v>
      </c>
      <c r="G1986" s="10">
        <v>100</v>
      </c>
      <c r="H1986" s="10"/>
      <c r="I1986" s="10"/>
      <c r="J1986" s="10"/>
      <c r="K1986" s="10"/>
      <c r="L1986" s="10"/>
      <c r="M1986" s="10" t="s">
        <v>6139</v>
      </c>
      <c r="N1986" s="10" t="s">
        <v>7116</v>
      </c>
      <c r="O1986" s="10" t="s">
        <v>3754</v>
      </c>
      <c r="P1986" s="10" t="s">
        <v>3754</v>
      </c>
      <c r="Q1986" s="4" t="s">
        <v>8603</v>
      </c>
      <c r="R1986" s="12">
        <v>46084</v>
      </c>
      <c r="S1986" s="12">
        <v>46087</v>
      </c>
      <c r="T1986" s="10"/>
      <c r="U1986" s="10"/>
      <c r="V1986" s="10"/>
      <c r="W1986" s="10"/>
      <c r="X1986" s="15"/>
      <c r="Y1986" s="7"/>
      <c r="Z1986" s="7"/>
      <c r="AA1986" s="7"/>
      <c r="AB1986" s="7"/>
      <c r="AC1986" s="7"/>
      <c r="AD1986" s="7"/>
      <c r="AE1986" s="7"/>
      <c r="AF1986" s="7"/>
      <c r="AG1986" s="7"/>
      <c r="AH1986" s="7"/>
      <c r="AI1986" s="7"/>
      <c r="AJ1986" s="7"/>
      <c r="AK1986" s="7"/>
      <c r="AL1986" s="7"/>
      <c r="AM1986" s="7"/>
      <c r="AN1986" s="7"/>
      <c r="AO1986" s="7"/>
      <c r="AP1986" s="7"/>
      <c r="AQ1986" s="7"/>
    </row>
    <row r="1987" spans="1:43" ht="15" customHeight="1" x14ac:dyDescent="0.25">
      <c r="A1987" s="9" t="s">
        <v>7327</v>
      </c>
      <c r="B1987" s="10" t="s">
        <v>11479</v>
      </c>
      <c r="C1987" s="10" t="s">
        <v>23</v>
      </c>
      <c r="D1987" s="11" t="s">
        <v>2710</v>
      </c>
      <c r="E1987" s="4" t="s">
        <v>6134</v>
      </c>
      <c r="F1987" s="10">
        <v>5345</v>
      </c>
      <c r="G1987" s="10">
        <v>200</v>
      </c>
      <c r="H1987" s="10"/>
      <c r="I1987" s="10"/>
      <c r="J1987" s="10"/>
      <c r="K1987" s="10"/>
      <c r="L1987" s="10"/>
      <c r="M1987" s="10" t="s">
        <v>6135</v>
      </c>
      <c r="N1987" s="10" t="s">
        <v>7091</v>
      </c>
      <c r="O1987" s="10" t="s">
        <v>3754</v>
      </c>
      <c r="P1987" s="10" t="s">
        <v>3754</v>
      </c>
      <c r="Q1987" s="10"/>
      <c r="R1987" s="12">
        <v>46084</v>
      </c>
      <c r="S1987" s="12">
        <v>46087</v>
      </c>
      <c r="T1987" s="10"/>
      <c r="U1987" s="10"/>
      <c r="V1987" s="10"/>
      <c r="W1987" s="10"/>
      <c r="X1987" s="15"/>
      <c r="Y1987" s="7"/>
      <c r="Z1987" s="7"/>
      <c r="AA1987" s="7"/>
      <c r="AB1987" s="7"/>
      <c r="AC1987" s="7"/>
      <c r="AD1987" s="7"/>
      <c r="AE1987" s="7"/>
      <c r="AF1987" s="7"/>
      <c r="AG1987" s="7"/>
      <c r="AH1987" s="7"/>
      <c r="AI1987" s="7"/>
      <c r="AJ1987" s="7"/>
      <c r="AK1987" s="7"/>
      <c r="AL1987" s="7"/>
      <c r="AM1987" s="7"/>
      <c r="AN1987" s="7"/>
      <c r="AO1987" s="7"/>
      <c r="AP1987" s="7"/>
      <c r="AQ1987" s="7"/>
    </row>
    <row r="1988" spans="1:43" ht="15" customHeight="1" x14ac:dyDescent="0.25">
      <c r="A1988" s="9">
        <v>8641188039787</v>
      </c>
      <c r="B1988" s="10" t="s">
        <v>11479</v>
      </c>
      <c r="C1988" s="10" t="s">
        <v>23</v>
      </c>
      <c r="D1988" s="11" t="s">
        <v>2711</v>
      </c>
      <c r="E1988" s="4" t="s">
        <v>6132</v>
      </c>
      <c r="F1988" s="10">
        <v>1728</v>
      </c>
      <c r="G1988" s="10">
        <v>100</v>
      </c>
      <c r="H1988" s="10"/>
      <c r="I1988" s="10"/>
      <c r="J1988" s="10"/>
      <c r="K1988" s="10"/>
      <c r="L1988" s="10"/>
      <c r="M1988" s="10" t="s">
        <v>6133</v>
      </c>
      <c r="N1988" s="10" t="s">
        <v>7234</v>
      </c>
      <c r="O1988" s="10" t="s">
        <v>8907</v>
      </c>
      <c r="P1988" s="10" t="s">
        <v>7012</v>
      </c>
      <c r="Q1988" s="4" t="s">
        <v>8604</v>
      </c>
      <c r="R1988" s="12">
        <v>46084</v>
      </c>
      <c r="S1988" s="12">
        <v>46087</v>
      </c>
      <c r="T1988" s="10"/>
      <c r="U1988" s="10"/>
      <c r="V1988" s="10"/>
      <c r="W1988" s="10"/>
      <c r="X1988" s="15"/>
      <c r="Y1988" s="7"/>
      <c r="Z1988" s="7"/>
      <c r="AA1988" s="7"/>
      <c r="AB1988" s="7"/>
      <c r="AC1988" s="7"/>
      <c r="AD1988" s="7"/>
      <c r="AE1988" s="7"/>
      <c r="AF1988" s="7"/>
      <c r="AG1988" s="7"/>
      <c r="AH1988" s="7"/>
      <c r="AI1988" s="7"/>
      <c r="AJ1988" s="7"/>
      <c r="AK1988" s="7"/>
      <c r="AL1988" s="7"/>
      <c r="AM1988" s="7"/>
      <c r="AN1988" s="7"/>
      <c r="AO1988" s="7"/>
      <c r="AP1988" s="7"/>
      <c r="AQ1988" s="7"/>
    </row>
    <row r="1989" spans="1:43" ht="15" customHeight="1" x14ac:dyDescent="0.25">
      <c r="A1989" s="9">
        <v>18605543093</v>
      </c>
      <c r="B1989" s="10" t="s">
        <v>11479</v>
      </c>
      <c r="C1989" s="10" t="s">
        <v>23</v>
      </c>
      <c r="D1989" s="11" t="s">
        <v>2712</v>
      </c>
      <c r="E1989" s="4" t="s">
        <v>6140</v>
      </c>
      <c r="F1989" s="10" t="s">
        <v>2713</v>
      </c>
      <c r="G1989" s="10">
        <v>80</v>
      </c>
      <c r="H1989" s="10"/>
      <c r="I1989" s="10"/>
      <c r="J1989" s="10"/>
      <c r="K1989" s="10"/>
      <c r="L1989" s="10"/>
      <c r="M1989" s="10" t="s">
        <v>6141</v>
      </c>
      <c r="N1989" s="10" t="s">
        <v>7134</v>
      </c>
      <c r="O1989" s="10" t="s">
        <v>3754</v>
      </c>
      <c r="P1989" s="10" t="s">
        <v>3754</v>
      </c>
      <c r="Q1989" s="4" t="s">
        <v>8605</v>
      </c>
      <c r="R1989" s="12">
        <v>46084</v>
      </c>
      <c r="S1989" s="12">
        <v>46087</v>
      </c>
      <c r="T1989" s="10"/>
      <c r="U1989" s="10"/>
      <c r="V1989" s="10"/>
      <c r="W1989" s="10"/>
      <c r="X1989" s="15"/>
      <c r="Y1989" s="7"/>
      <c r="Z1989" s="7"/>
      <c r="AA1989" s="7"/>
      <c r="AB1989" s="7"/>
      <c r="AC1989" s="7"/>
      <c r="AD1989" s="7"/>
      <c r="AE1989" s="7"/>
      <c r="AF1989" s="7"/>
      <c r="AG1989" s="7"/>
      <c r="AH1989" s="7"/>
      <c r="AI1989" s="7"/>
      <c r="AJ1989" s="7"/>
      <c r="AK1989" s="7"/>
      <c r="AL1989" s="7"/>
      <c r="AM1989" s="7"/>
      <c r="AN1989" s="7"/>
      <c r="AO1989" s="7"/>
      <c r="AP1989" s="7"/>
      <c r="AQ1989" s="7"/>
    </row>
    <row r="1990" spans="1:43" ht="15" customHeight="1" x14ac:dyDescent="0.25">
      <c r="A1990" s="9">
        <v>17079351077</v>
      </c>
      <c r="B1990" s="10" t="s">
        <v>11479</v>
      </c>
      <c r="C1990" s="10" t="s">
        <v>23</v>
      </c>
      <c r="D1990" s="11" t="s">
        <v>2714</v>
      </c>
      <c r="E1990" s="4" t="s">
        <v>6126</v>
      </c>
      <c r="F1990" s="10">
        <v>1035</v>
      </c>
      <c r="G1990" s="10">
        <v>100</v>
      </c>
      <c r="H1990" s="10"/>
      <c r="I1990" s="10"/>
      <c r="J1990" s="10"/>
      <c r="K1990" s="10"/>
      <c r="L1990" s="10"/>
      <c r="M1990" s="10" t="s">
        <v>6127</v>
      </c>
      <c r="N1990" s="10" t="s">
        <v>7008</v>
      </c>
      <c r="O1990" s="10" t="s">
        <v>3754</v>
      </c>
      <c r="P1990" s="10" t="s">
        <v>3754</v>
      </c>
      <c r="Q1990" s="4" t="s">
        <v>8606</v>
      </c>
      <c r="R1990" s="12">
        <v>46084</v>
      </c>
      <c r="S1990" s="12">
        <v>46087</v>
      </c>
      <c r="T1990" s="10"/>
      <c r="U1990" s="10"/>
      <c r="V1990" s="10"/>
      <c r="W1990" s="10"/>
      <c r="X1990" s="15"/>
      <c r="Y1990" s="7"/>
      <c r="Z1990" s="7"/>
      <c r="AA1990" s="7"/>
      <c r="AB1990" s="7"/>
      <c r="AC1990" s="7"/>
      <c r="AD1990" s="7"/>
      <c r="AE1990" s="7"/>
      <c r="AF1990" s="7"/>
      <c r="AG1990" s="7"/>
      <c r="AH1990" s="7"/>
      <c r="AI1990" s="7"/>
      <c r="AJ1990" s="7"/>
      <c r="AK1990" s="7"/>
      <c r="AL1990" s="7"/>
      <c r="AM1990" s="7"/>
      <c r="AN1990" s="7"/>
      <c r="AO1990" s="7"/>
      <c r="AP1990" s="7"/>
      <c r="AQ1990" s="7"/>
    </row>
    <row r="1991" spans="1:43" ht="15" customHeight="1" x14ac:dyDescent="0.25">
      <c r="A1991" s="9">
        <v>13238222100</v>
      </c>
      <c r="B1991" s="10" t="s">
        <v>11479</v>
      </c>
      <c r="C1991" s="10" t="s">
        <v>23</v>
      </c>
      <c r="D1991" s="11" t="s">
        <v>2715</v>
      </c>
      <c r="E1991" s="4" t="s">
        <v>6128</v>
      </c>
      <c r="F1991" s="10" t="s">
        <v>2716</v>
      </c>
      <c r="G1991" s="10">
        <v>160</v>
      </c>
      <c r="H1991" s="10"/>
      <c r="I1991" s="10"/>
      <c r="J1991" s="10"/>
      <c r="K1991" s="10"/>
      <c r="L1991" s="10"/>
      <c r="M1991" s="10" t="s">
        <v>6131</v>
      </c>
      <c r="N1991" s="10" t="s">
        <v>7105</v>
      </c>
      <c r="O1991" s="10" t="s">
        <v>3754</v>
      </c>
      <c r="P1991" s="10" t="s">
        <v>3754</v>
      </c>
      <c r="Q1991" s="4" t="s">
        <v>8607</v>
      </c>
      <c r="R1991" s="12">
        <v>46084</v>
      </c>
      <c r="S1991" s="12">
        <v>46087</v>
      </c>
      <c r="T1991" s="10"/>
      <c r="U1991" s="10"/>
      <c r="V1991" s="10"/>
      <c r="W1991" s="10"/>
      <c r="X1991" s="15"/>
      <c r="Y1991" s="7"/>
      <c r="Z1991" s="7"/>
      <c r="AA1991" s="7"/>
      <c r="AB1991" s="7"/>
      <c r="AC1991" s="7"/>
      <c r="AD1991" s="7"/>
      <c r="AE1991" s="7"/>
      <c r="AF1991" s="7"/>
      <c r="AG1991" s="7"/>
      <c r="AH1991" s="7"/>
      <c r="AI1991" s="7"/>
      <c r="AJ1991" s="7"/>
      <c r="AK1991" s="7"/>
      <c r="AL1991" s="7"/>
      <c r="AM1991" s="7"/>
      <c r="AN1991" s="7"/>
      <c r="AO1991" s="7"/>
      <c r="AP1991" s="7"/>
      <c r="AQ1991" s="7"/>
    </row>
    <row r="1992" spans="1:43" ht="15" customHeight="1" x14ac:dyDescent="0.25">
      <c r="A1992" s="9">
        <v>18553258998</v>
      </c>
      <c r="B1992" s="10" t="s">
        <v>11479</v>
      </c>
      <c r="C1992" s="10" t="s">
        <v>23</v>
      </c>
      <c r="D1992" s="11" t="s">
        <v>2717</v>
      </c>
      <c r="E1992" s="4" t="s">
        <v>6124</v>
      </c>
      <c r="F1992" s="10">
        <v>425</v>
      </c>
      <c r="G1992" s="10">
        <v>150</v>
      </c>
      <c r="H1992" s="10"/>
      <c r="I1992" s="10"/>
      <c r="J1992" s="10"/>
      <c r="K1992" s="10"/>
      <c r="L1992" s="10"/>
      <c r="M1992" s="10" t="s">
        <v>6125</v>
      </c>
      <c r="N1992" s="10" t="s">
        <v>7008</v>
      </c>
      <c r="O1992" s="10" t="s">
        <v>3754</v>
      </c>
      <c r="P1992" s="10" t="s">
        <v>3754</v>
      </c>
      <c r="Q1992" s="4" t="s">
        <v>8608</v>
      </c>
      <c r="R1992" s="12">
        <v>46084</v>
      </c>
      <c r="S1992" s="12">
        <v>46087</v>
      </c>
      <c r="T1992" s="10"/>
      <c r="U1992" s="10"/>
      <c r="V1992" s="10"/>
      <c r="W1992" s="10"/>
      <c r="X1992" s="15"/>
      <c r="Y1992" s="7"/>
      <c r="Z1992" s="7"/>
      <c r="AA1992" s="7"/>
      <c r="AB1992" s="7"/>
      <c r="AC1992" s="7"/>
      <c r="AD1992" s="7"/>
      <c r="AE1992" s="7"/>
      <c r="AF1992" s="7"/>
      <c r="AG1992" s="7"/>
      <c r="AH1992" s="7"/>
      <c r="AI1992" s="7"/>
      <c r="AJ1992" s="7"/>
      <c r="AK1992" s="7"/>
      <c r="AL1992" s="7"/>
      <c r="AM1992" s="7"/>
      <c r="AN1992" s="7"/>
      <c r="AO1992" s="7"/>
      <c r="AP1992" s="7"/>
      <c r="AQ1992" s="7"/>
    </row>
    <row r="1993" spans="1:43" ht="15" customHeight="1" x14ac:dyDescent="0.25">
      <c r="A1993" s="9">
        <v>18449368255</v>
      </c>
      <c r="B1993" s="10" t="s">
        <v>11479</v>
      </c>
      <c r="C1993" s="10" t="s">
        <v>23</v>
      </c>
      <c r="D1993" s="11" t="s">
        <v>2718</v>
      </c>
      <c r="E1993" s="4" t="s">
        <v>6137</v>
      </c>
      <c r="F1993" s="10">
        <v>3417</v>
      </c>
      <c r="G1993" s="10">
        <v>100</v>
      </c>
      <c r="H1993" s="10"/>
      <c r="I1993" s="10"/>
      <c r="J1993" s="10"/>
      <c r="K1993" s="10"/>
      <c r="L1993" s="10"/>
      <c r="M1993" s="10" t="s">
        <v>6171</v>
      </c>
      <c r="N1993" s="10" t="s">
        <v>7053</v>
      </c>
      <c r="O1993" s="10" t="s">
        <v>3754</v>
      </c>
      <c r="P1993" s="10" t="s">
        <v>3754</v>
      </c>
      <c r="Q1993" s="4" t="s">
        <v>8609</v>
      </c>
      <c r="R1993" s="12">
        <v>46084</v>
      </c>
      <c r="S1993" s="12">
        <v>46087</v>
      </c>
      <c r="T1993" s="10"/>
      <c r="U1993" s="10"/>
      <c r="V1993" s="10"/>
      <c r="W1993" s="10"/>
      <c r="X1993" s="15"/>
      <c r="Y1993" s="7"/>
      <c r="Z1993" s="7"/>
      <c r="AA1993" s="7"/>
      <c r="AB1993" s="7"/>
      <c r="AC1993" s="7"/>
      <c r="AD1993" s="7"/>
      <c r="AE1993" s="7"/>
      <c r="AF1993" s="7"/>
      <c r="AG1993" s="7"/>
      <c r="AH1993" s="7"/>
      <c r="AI1993" s="7"/>
      <c r="AJ1993" s="7"/>
      <c r="AK1993" s="7"/>
      <c r="AL1993" s="7"/>
      <c r="AM1993" s="7"/>
      <c r="AN1993" s="7"/>
      <c r="AO1993" s="7"/>
      <c r="AP1993" s="7"/>
      <c r="AQ1993" s="7"/>
    </row>
    <row r="1994" spans="1:43" ht="15" customHeight="1" x14ac:dyDescent="0.25">
      <c r="A1994" s="9">
        <v>18884527263</v>
      </c>
      <c r="B1994" s="10" t="s">
        <v>11479</v>
      </c>
      <c r="C1994" s="10" t="s">
        <v>23</v>
      </c>
      <c r="D1994" s="11" t="s">
        <v>2719</v>
      </c>
      <c r="E1994" s="4" t="s">
        <v>6167</v>
      </c>
      <c r="F1994" s="10">
        <v>843</v>
      </c>
      <c r="G1994" s="10">
        <v>100</v>
      </c>
      <c r="H1994" s="10"/>
      <c r="I1994" s="10"/>
      <c r="J1994" s="10"/>
      <c r="K1994" s="10"/>
      <c r="L1994" s="10"/>
      <c r="M1994" s="10" t="s">
        <v>6168</v>
      </c>
      <c r="N1994" s="10" t="s">
        <v>7123</v>
      </c>
      <c r="O1994" s="10" t="s">
        <v>3754</v>
      </c>
      <c r="P1994" s="10" t="s">
        <v>3754</v>
      </c>
      <c r="Q1994" s="4" t="s">
        <v>8610</v>
      </c>
      <c r="R1994" s="12">
        <v>46084</v>
      </c>
      <c r="S1994" s="12">
        <v>46087</v>
      </c>
      <c r="T1994" s="10"/>
      <c r="U1994" s="10"/>
      <c r="V1994" s="10"/>
      <c r="W1994" s="10"/>
      <c r="X1994" s="15"/>
      <c r="Y1994" s="7"/>
      <c r="Z1994" s="7"/>
      <c r="AA1994" s="7"/>
      <c r="AB1994" s="7"/>
      <c r="AC1994" s="7"/>
      <c r="AD1994" s="7"/>
      <c r="AE1994" s="7"/>
      <c r="AF1994" s="7"/>
      <c r="AG1994" s="7"/>
      <c r="AH1994" s="7"/>
      <c r="AI1994" s="7"/>
      <c r="AJ1994" s="7"/>
      <c r="AK1994" s="7"/>
      <c r="AL1994" s="7"/>
      <c r="AM1994" s="7"/>
      <c r="AN1994" s="7"/>
      <c r="AO1994" s="7"/>
      <c r="AP1994" s="7"/>
      <c r="AQ1994" s="7"/>
    </row>
    <row r="1995" spans="1:43" ht="15" customHeight="1" x14ac:dyDescent="0.25">
      <c r="A1995" s="9">
        <v>14452008046</v>
      </c>
      <c r="B1995" s="10" t="s">
        <v>11479</v>
      </c>
      <c r="C1995" s="10" t="s">
        <v>23</v>
      </c>
      <c r="D1995" s="11" t="s">
        <v>2720</v>
      </c>
      <c r="E1995" s="4" t="s">
        <v>6129</v>
      </c>
      <c r="F1995" s="10" t="s">
        <v>2721</v>
      </c>
      <c r="G1995" s="10">
        <v>80</v>
      </c>
      <c r="H1995" s="10"/>
      <c r="I1995" s="10"/>
      <c r="J1995" s="10"/>
      <c r="K1995" s="10"/>
      <c r="L1995" s="10"/>
      <c r="M1995" s="10" t="s">
        <v>6169</v>
      </c>
      <c r="N1995" s="10" t="s">
        <v>7117</v>
      </c>
      <c r="O1995" s="10" t="s">
        <v>3754</v>
      </c>
      <c r="P1995" s="10" t="s">
        <v>3754</v>
      </c>
      <c r="Q1995" s="4" t="s">
        <v>8611</v>
      </c>
      <c r="R1995" s="12">
        <v>46084</v>
      </c>
      <c r="S1995" s="12">
        <v>46087</v>
      </c>
      <c r="T1995" s="10"/>
      <c r="U1995" s="10"/>
      <c r="V1995" s="10"/>
      <c r="W1995" s="10"/>
      <c r="X1995" s="15"/>
      <c r="Y1995" s="7"/>
      <c r="Z1995" s="7"/>
      <c r="AA1995" s="7"/>
      <c r="AB1995" s="7"/>
      <c r="AC1995" s="7"/>
      <c r="AD1995" s="7"/>
      <c r="AE1995" s="7"/>
      <c r="AF1995" s="7"/>
      <c r="AG1995" s="7"/>
      <c r="AH1995" s="7"/>
      <c r="AI1995" s="7"/>
      <c r="AJ1995" s="7"/>
      <c r="AK1995" s="7"/>
      <c r="AL1995" s="7"/>
      <c r="AM1995" s="7"/>
      <c r="AN1995" s="7"/>
      <c r="AO1995" s="7"/>
      <c r="AP1995" s="7"/>
      <c r="AQ1995" s="7"/>
    </row>
    <row r="1996" spans="1:43" ht="15" customHeight="1" x14ac:dyDescent="0.25">
      <c r="A1996" s="9" t="s">
        <v>7327</v>
      </c>
      <c r="B1996" s="10" t="s">
        <v>11479</v>
      </c>
      <c r="C1996" s="10" t="s">
        <v>23</v>
      </c>
      <c r="D1996" s="11" t="s">
        <v>2722</v>
      </c>
      <c r="E1996" s="4" t="s">
        <v>6138</v>
      </c>
      <c r="F1996" s="10" t="s">
        <v>2723</v>
      </c>
      <c r="G1996" s="10">
        <v>80</v>
      </c>
      <c r="H1996" s="10"/>
      <c r="I1996" s="10"/>
      <c r="J1996" s="10"/>
      <c r="K1996" s="10"/>
      <c r="L1996" s="10"/>
      <c r="M1996" s="10" t="s">
        <v>6170</v>
      </c>
      <c r="N1996" s="10" t="s">
        <v>7131</v>
      </c>
      <c r="O1996" s="10" t="s">
        <v>3754</v>
      </c>
      <c r="P1996" s="10" t="s">
        <v>3754</v>
      </c>
      <c r="Q1996" s="10"/>
      <c r="R1996" s="12">
        <v>46084</v>
      </c>
      <c r="S1996" s="12">
        <v>46087</v>
      </c>
      <c r="T1996" s="10"/>
      <c r="U1996" s="10"/>
      <c r="V1996" s="10"/>
      <c r="W1996" s="10"/>
      <c r="X1996" s="15"/>
      <c r="Y1996" s="7"/>
      <c r="Z1996" s="7"/>
      <c r="AA1996" s="7"/>
      <c r="AB1996" s="7"/>
      <c r="AC1996" s="7"/>
      <c r="AD1996" s="7"/>
      <c r="AE1996" s="7"/>
      <c r="AF1996" s="7"/>
      <c r="AG1996" s="7"/>
      <c r="AH1996" s="7"/>
      <c r="AI1996" s="7"/>
      <c r="AJ1996" s="7"/>
      <c r="AK1996" s="7"/>
      <c r="AL1996" s="7"/>
      <c r="AM1996" s="7"/>
      <c r="AN1996" s="7"/>
      <c r="AO1996" s="7"/>
      <c r="AP1996" s="7"/>
      <c r="AQ1996" s="7"/>
    </row>
    <row r="1997" spans="1:43" ht="15" customHeight="1" x14ac:dyDescent="0.25">
      <c r="A1997" s="9">
        <v>13604587774</v>
      </c>
      <c r="B1997" s="10" t="s">
        <v>11479</v>
      </c>
      <c r="C1997" s="10" t="s">
        <v>23</v>
      </c>
      <c r="D1997" s="11" t="s">
        <v>2724</v>
      </c>
      <c r="E1997" s="4" t="s">
        <v>6130</v>
      </c>
      <c r="F1997" s="10" t="s">
        <v>2725</v>
      </c>
      <c r="G1997" s="10">
        <v>80</v>
      </c>
      <c r="H1997" s="10"/>
      <c r="I1997" s="10"/>
      <c r="J1997" s="10"/>
      <c r="K1997" s="10"/>
      <c r="L1997" s="10"/>
      <c r="M1997" s="10" t="s">
        <v>6146</v>
      </c>
      <c r="N1997" s="10" t="s">
        <v>7118</v>
      </c>
      <c r="O1997" s="10" t="s">
        <v>3754</v>
      </c>
      <c r="P1997" s="10" t="s">
        <v>3754</v>
      </c>
      <c r="Q1997" s="4" t="s">
        <v>8612</v>
      </c>
      <c r="R1997" s="12">
        <v>46084</v>
      </c>
      <c r="S1997" s="12">
        <v>46087</v>
      </c>
      <c r="T1997" s="10"/>
      <c r="U1997" s="10"/>
      <c r="V1997" s="10"/>
      <c r="W1997" s="10"/>
      <c r="X1997" s="15"/>
      <c r="Y1997" s="7"/>
      <c r="Z1997" s="7"/>
      <c r="AA1997" s="7"/>
      <c r="AB1997" s="7"/>
      <c r="AC1997" s="7"/>
      <c r="AD1997" s="7"/>
      <c r="AE1997" s="7"/>
      <c r="AF1997" s="7"/>
      <c r="AG1997" s="7"/>
      <c r="AH1997" s="7"/>
      <c r="AI1997" s="7"/>
      <c r="AJ1997" s="7"/>
      <c r="AK1997" s="7"/>
      <c r="AL1997" s="7"/>
      <c r="AM1997" s="7"/>
      <c r="AN1997" s="7"/>
      <c r="AO1997" s="7"/>
      <c r="AP1997" s="7"/>
      <c r="AQ1997" s="7"/>
    </row>
    <row r="1998" spans="1:43" ht="15" customHeight="1" x14ac:dyDescent="0.25">
      <c r="A1998" s="9">
        <v>18009989946</v>
      </c>
      <c r="B1998" s="10" t="s">
        <v>11479</v>
      </c>
      <c r="C1998" s="10" t="s">
        <v>23</v>
      </c>
      <c r="D1998" s="11" t="s">
        <v>2726</v>
      </c>
      <c r="E1998" s="4" t="s">
        <v>6147</v>
      </c>
      <c r="F1998" s="10" t="s">
        <v>2727</v>
      </c>
      <c r="G1998" s="10">
        <v>350</v>
      </c>
      <c r="H1998" s="10"/>
      <c r="I1998" s="10"/>
      <c r="J1998" s="10"/>
      <c r="K1998" s="10"/>
      <c r="L1998" s="10"/>
      <c r="M1998" s="10" t="s">
        <v>6148</v>
      </c>
      <c r="N1998" s="10" t="s">
        <v>7008</v>
      </c>
      <c r="O1998" s="10" t="s">
        <v>3754</v>
      </c>
      <c r="P1998" s="10" t="s">
        <v>3754</v>
      </c>
      <c r="Q1998" s="4" t="s">
        <v>8613</v>
      </c>
      <c r="R1998" s="12">
        <v>46084</v>
      </c>
      <c r="S1998" s="12">
        <v>46087</v>
      </c>
      <c r="T1998" s="10"/>
      <c r="U1998" s="10"/>
      <c r="V1998" s="10"/>
      <c r="W1998" s="10"/>
      <c r="X1998" s="15"/>
      <c r="Y1998" s="7"/>
      <c r="Z1998" s="7"/>
      <c r="AA1998" s="7"/>
      <c r="AB1998" s="7"/>
      <c r="AC1998" s="7"/>
      <c r="AD1998" s="7"/>
      <c r="AE1998" s="7"/>
      <c r="AF1998" s="7"/>
      <c r="AG1998" s="7"/>
      <c r="AH1998" s="7"/>
      <c r="AI1998" s="7"/>
      <c r="AJ1998" s="7"/>
      <c r="AK1998" s="7"/>
      <c r="AL1998" s="7"/>
      <c r="AM1998" s="7"/>
      <c r="AN1998" s="7"/>
      <c r="AO1998" s="7"/>
      <c r="AP1998" s="7"/>
      <c r="AQ1998" s="7"/>
    </row>
    <row r="1999" spans="1:43" ht="15" customHeight="1" x14ac:dyDescent="0.25">
      <c r="A1999" s="9" t="s">
        <v>7327</v>
      </c>
      <c r="B1999" s="10" t="s">
        <v>11479</v>
      </c>
      <c r="C1999" s="10" t="s">
        <v>23</v>
      </c>
      <c r="D1999" s="11" t="s">
        <v>2728</v>
      </c>
      <c r="E1999" s="4" t="s">
        <v>6150</v>
      </c>
      <c r="F1999" s="10">
        <v>3898</v>
      </c>
      <c r="G1999" s="10">
        <v>200</v>
      </c>
      <c r="H1999" s="10"/>
      <c r="I1999" s="10"/>
      <c r="J1999" s="10"/>
      <c r="K1999" s="10"/>
      <c r="L1999" s="10"/>
      <c r="M1999" s="10" t="s">
        <v>6149</v>
      </c>
      <c r="N1999" s="10" t="s">
        <v>7138</v>
      </c>
      <c r="O1999" s="10" t="s">
        <v>3754</v>
      </c>
      <c r="P1999" s="10" t="s">
        <v>3754</v>
      </c>
      <c r="Q1999" s="4" t="s">
        <v>8614</v>
      </c>
      <c r="R1999" s="12">
        <v>46084</v>
      </c>
      <c r="S1999" s="12">
        <v>46087</v>
      </c>
      <c r="T1999" s="10"/>
      <c r="U1999" s="10"/>
      <c r="V1999" s="10"/>
      <c r="W1999" s="10"/>
      <c r="X1999" s="15"/>
      <c r="Y1999" s="7"/>
      <c r="Z1999" s="7"/>
      <c r="AA1999" s="7"/>
      <c r="AB1999" s="7"/>
      <c r="AC1999" s="7"/>
      <c r="AD1999" s="7"/>
      <c r="AE1999" s="7"/>
      <c r="AF1999" s="7"/>
      <c r="AG1999" s="7"/>
      <c r="AH1999" s="7"/>
      <c r="AI1999" s="7"/>
      <c r="AJ1999" s="7"/>
      <c r="AK1999" s="7"/>
      <c r="AL1999" s="7"/>
      <c r="AM1999" s="7"/>
      <c r="AN1999" s="7"/>
      <c r="AO1999" s="7"/>
      <c r="AP1999" s="7"/>
      <c r="AQ1999" s="7"/>
    </row>
    <row r="2000" spans="1:43" ht="15" customHeight="1" x14ac:dyDescent="0.25">
      <c r="A2000" s="9" t="s">
        <v>7327</v>
      </c>
      <c r="B2000" s="10" t="s">
        <v>11479</v>
      </c>
      <c r="C2000" s="10" t="s">
        <v>23</v>
      </c>
      <c r="D2000" s="11" t="s">
        <v>2729</v>
      </c>
      <c r="E2000" s="4" t="s">
        <v>6143</v>
      </c>
      <c r="F2000" s="10" t="s">
        <v>2730</v>
      </c>
      <c r="G2000" s="10">
        <v>80</v>
      </c>
      <c r="H2000" s="10"/>
      <c r="I2000" s="10"/>
      <c r="J2000" s="10"/>
      <c r="K2000" s="10"/>
      <c r="L2000" s="10"/>
      <c r="M2000" s="10" t="s">
        <v>6142</v>
      </c>
      <c r="N2000" s="10" t="s">
        <v>7142</v>
      </c>
      <c r="O2000" s="10" t="s">
        <v>3754</v>
      </c>
      <c r="P2000" s="10" t="s">
        <v>3754</v>
      </c>
      <c r="Q2000" s="4" t="s">
        <v>8616</v>
      </c>
      <c r="R2000" s="12">
        <v>46084</v>
      </c>
      <c r="S2000" s="12">
        <v>46087</v>
      </c>
      <c r="T2000" s="10"/>
      <c r="U2000" s="10"/>
      <c r="V2000" s="10"/>
      <c r="W2000" s="10"/>
      <c r="X2000" s="15"/>
      <c r="Y2000" s="7"/>
      <c r="Z2000" s="7"/>
      <c r="AA2000" s="7"/>
      <c r="AB2000" s="7"/>
      <c r="AC2000" s="7"/>
      <c r="AD2000" s="7"/>
      <c r="AE2000" s="7"/>
      <c r="AF2000" s="7"/>
      <c r="AG2000" s="7"/>
      <c r="AH2000" s="7"/>
      <c r="AI2000" s="7"/>
      <c r="AJ2000" s="7"/>
      <c r="AK2000" s="7"/>
      <c r="AL2000" s="7"/>
      <c r="AM2000" s="7"/>
      <c r="AN2000" s="7"/>
      <c r="AO2000" s="7"/>
      <c r="AP2000" s="7"/>
      <c r="AQ2000" s="7"/>
    </row>
    <row r="2001" spans="1:43" ht="15" customHeight="1" x14ac:dyDescent="0.25">
      <c r="A2001" s="9">
        <v>13037752461</v>
      </c>
      <c r="B2001" s="10" t="s">
        <v>11479</v>
      </c>
      <c r="C2001" s="10" t="s">
        <v>23</v>
      </c>
      <c r="D2001" s="11" t="s">
        <v>2731</v>
      </c>
      <c r="E2001" s="4" t="s">
        <v>6144</v>
      </c>
      <c r="F2001" s="10">
        <v>5404</v>
      </c>
      <c r="G2001" s="10">
        <v>450</v>
      </c>
      <c r="H2001" s="10"/>
      <c r="I2001" s="10"/>
      <c r="J2001" s="10"/>
      <c r="K2001" s="10"/>
      <c r="L2001" s="10"/>
      <c r="M2001" s="10" t="s">
        <v>6145</v>
      </c>
      <c r="N2001" s="10" t="s">
        <v>7136</v>
      </c>
      <c r="O2001" s="10" t="s">
        <v>3754</v>
      </c>
      <c r="P2001" s="10" t="s">
        <v>3754</v>
      </c>
      <c r="Q2001" s="4" t="s">
        <v>8617</v>
      </c>
      <c r="R2001" s="12">
        <v>46084</v>
      </c>
      <c r="S2001" s="12">
        <v>46087</v>
      </c>
      <c r="T2001" s="10"/>
      <c r="U2001" s="10"/>
      <c r="V2001" s="10"/>
      <c r="W2001" s="10"/>
      <c r="X2001" s="15"/>
      <c r="Y2001" s="7"/>
      <c r="Z2001" s="7"/>
      <c r="AA2001" s="7"/>
      <c r="AB2001" s="7"/>
      <c r="AC2001" s="7"/>
      <c r="AD2001" s="7"/>
      <c r="AE2001" s="7"/>
      <c r="AF2001" s="7"/>
      <c r="AG2001" s="7"/>
      <c r="AH2001" s="7"/>
      <c r="AI2001" s="7"/>
      <c r="AJ2001" s="7"/>
      <c r="AK2001" s="7"/>
      <c r="AL2001" s="7"/>
      <c r="AM2001" s="7"/>
      <c r="AN2001" s="7"/>
      <c r="AO2001" s="7"/>
      <c r="AP2001" s="7"/>
      <c r="AQ2001" s="7"/>
    </row>
    <row r="2002" spans="1:43" ht="15" customHeight="1" x14ac:dyDescent="0.25">
      <c r="A2002" s="9" t="s">
        <v>7327</v>
      </c>
      <c r="B2002" s="10" t="s">
        <v>11479</v>
      </c>
      <c r="C2002" s="10" t="s">
        <v>23</v>
      </c>
      <c r="D2002" s="11" t="s">
        <v>2732</v>
      </c>
      <c r="E2002" s="4" t="s">
        <v>6158</v>
      </c>
      <c r="F2002" s="10">
        <v>5620</v>
      </c>
      <c r="G2002" s="10">
        <v>100</v>
      </c>
      <c r="H2002" s="10"/>
      <c r="I2002" s="10"/>
      <c r="J2002" s="10"/>
      <c r="K2002" s="10"/>
      <c r="L2002" s="10"/>
      <c r="M2002" s="10" t="s">
        <v>6159</v>
      </c>
      <c r="N2002" s="10" t="s">
        <v>7008</v>
      </c>
      <c r="O2002" s="10" t="s">
        <v>3754</v>
      </c>
      <c r="P2002" s="10" t="s">
        <v>3754</v>
      </c>
      <c r="Q2002" s="4" t="s">
        <v>8618</v>
      </c>
      <c r="R2002" s="12">
        <v>46084</v>
      </c>
      <c r="S2002" s="12">
        <v>46087</v>
      </c>
      <c r="T2002" s="10"/>
      <c r="U2002" s="10"/>
      <c r="V2002" s="10"/>
      <c r="W2002" s="10"/>
      <c r="X2002" s="15"/>
      <c r="Y2002" s="7"/>
      <c r="Z2002" s="7"/>
      <c r="AA2002" s="7"/>
      <c r="AB2002" s="7"/>
      <c r="AC2002" s="7"/>
      <c r="AD2002" s="7"/>
      <c r="AE2002" s="7"/>
      <c r="AF2002" s="7"/>
      <c r="AG2002" s="7"/>
      <c r="AH2002" s="7"/>
      <c r="AI2002" s="7"/>
      <c r="AJ2002" s="7"/>
      <c r="AK2002" s="7"/>
      <c r="AL2002" s="7"/>
      <c r="AM2002" s="7"/>
      <c r="AN2002" s="7"/>
      <c r="AO2002" s="7"/>
      <c r="AP2002" s="7"/>
      <c r="AQ2002" s="7"/>
    </row>
    <row r="2003" spans="1:43" ht="15" customHeight="1" x14ac:dyDescent="0.25">
      <c r="A2003" s="9">
        <v>18555144088</v>
      </c>
      <c r="B2003" s="10" t="s">
        <v>11479</v>
      </c>
      <c r="C2003" s="10" t="s">
        <v>23</v>
      </c>
      <c r="D2003" s="11" t="s">
        <v>2733</v>
      </c>
      <c r="E2003" s="4" t="s">
        <v>6154</v>
      </c>
      <c r="F2003" s="10">
        <v>3553</v>
      </c>
      <c r="G2003" s="10">
        <v>200</v>
      </c>
      <c r="H2003" s="10"/>
      <c r="I2003" s="10"/>
      <c r="J2003" s="10"/>
      <c r="K2003" s="10"/>
      <c r="L2003" s="10"/>
      <c r="M2003" s="10" t="s">
        <v>6155</v>
      </c>
      <c r="N2003" s="10" t="s">
        <v>7116</v>
      </c>
      <c r="O2003" s="10" t="s">
        <v>3754</v>
      </c>
      <c r="P2003" s="10" t="s">
        <v>3754</v>
      </c>
      <c r="Q2003" s="10"/>
      <c r="R2003" s="12">
        <v>46084</v>
      </c>
      <c r="S2003" s="12">
        <v>46087</v>
      </c>
      <c r="T2003" s="10"/>
      <c r="U2003" s="10"/>
      <c r="V2003" s="10"/>
      <c r="W2003" s="10"/>
      <c r="X2003" s="15"/>
      <c r="Y2003" s="7"/>
      <c r="Z2003" s="7"/>
      <c r="AA2003" s="7"/>
      <c r="AB2003" s="7"/>
      <c r="AC2003" s="7"/>
      <c r="AD2003" s="7"/>
      <c r="AE2003" s="7"/>
      <c r="AF2003" s="7"/>
      <c r="AG2003" s="7"/>
      <c r="AH2003" s="7"/>
      <c r="AI2003" s="7"/>
      <c r="AJ2003" s="7"/>
      <c r="AK2003" s="7"/>
      <c r="AL2003" s="7"/>
      <c r="AM2003" s="7"/>
      <c r="AN2003" s="7"/>
      <c r="AO2003" s="7"/>
      <c r="AP2003" s="7"/>
      <c r="AQ2003" s="7"/>
    </row>
    <row r="2004" spans="1:43" ht="15" customHeight="1" x14ac:dyDescent="0.25">
      <c r="A2004" s="9">
        <v>16122564827</v>
      </c>
      <c r="B2004" s="10" t="s">
        <v>11479</v>
      </c>
      <c r="C2004" s="10" t="s">
        <v>23</v>
      </c>
      <c r="D2004" s="11" t="s">
        <v>2734</v>
      </c>
      <c r="E2004" s="4" t="s">
        <v>6156</v>
      </c>
      <c r="F2004" s="10" t="s">
        <v>2735</v>
      </c>
      <c r="G2004" s="10">
        <v>80</v>
      </c>
      <c r="H2004" s="10"/>
      <c r="I2004" s="10"/>
      <c r="J2004" s="10"/>
      <c r="K2004" s="10"/>
      <c r="L2004" s="10"/>
      <c r="M2004" s="10" t="s">
        <v>6157</v>
      </c>
      <c r="N2004" s="10" t="s">
        <v>7105</v>
      </c>
      <c r="O2004" s="10" t="s">
        <v>3754</v>
      </c>
      <c r="P2004" s="10" t="s">
        <v>3754</v>
      </c>
      <c r="Q2004" s="4" t="s">
        <v>8619</v>
      </c>
      <c r="R2004" s="12">
        <v>46084</v>
      </c>
      <c r="S2004" s="12">
        <v>46087</v>
      </c>
      <c r="T2004" s="10"/>
      <c r="U2004" s="10"/>
      <c r="V2004" s="10"/>
      <c r="W2004" s="10"/>
      <c r="X2004" s="15"/>
      <c r="Y2004" s="7"/>
      <c r="Z2004" s="7"/>
      <c r="AA2004" s="7"/>
      <c r="AB2004" s="7"/>
      <c r="AC2004" s="7"/>
      <c r="AD2004" s="7"/>
      <c r="AE2004" s="7"/>
      <c r="AF2004" s="7"/>
      <c r="AG2004" s="7"/>
      <c r="AH2004" s="7"/>
      <c r="AI2004" s="7"/>
      <c r="AJ2004" s="7"/>
      <c r="AK2004" s="7"/>
      <c r="AL2004" s="7"/>
      <c r="AM2004" s="7"/>
      <c r="AN2004" s="7"/>
      <c r="AO2004" s="7"/>
      <c r="AP2004" s="7"/>
      <c r="AQ2004" s="7"/>
    </row>
    <row r="2005" spans="1:43" ht="15" customHeight="1" x14ac:dyDescent="0.25">
      <c r="A2005" s="9">
        <v>15033628857</v>
      </c>
      <c r="B2005" s="10" t="s">
        <v>11479</v>
      </c>
      <c r="C2005" s="10" t="s">
        <v>23</v>
      </c>
      <c r="D2005" s="11" t="s">
        <v>2736</v>
      </c>
      <c r="E2005" s="4" t="s">
        <v>6152</v>
      </c>
      <c r="F2005" s="10" t="s">
        <v>2737</v>
      </c>
      <c r="G2005" s="10">
        <v>160</v>
      </c>
      <c r="H2005" s="10"/>
      <c r="I2005" s="10"/>
      <c r="J2005" s="10"/>
      <c r="K2005" s="10"/>
      <c r="L2005" s="10"/>
      <c r="M2005" s="10" t="s">
        <v>6153</v>
      </c>
      <c r="N2005" s="10" t="s">
        <v>7125</v>
      </c>
      <c r="O2005" s="10" t="s">
        <v>3754</v>
      </c>
      <c r="P2005" s="10" t="s">
        <v>3754</v>
      </c>
      <c r="Q2005" s="4" t="s">
        <v>8620</v>
      </c>
      <c r="R2005" s="12">
        <v>46084</v>
      </c>
      <c r="S2005" s="12">
        <v>46087</v>
      </c>
      <c r="T2005" s="10"/>
      <c r="U2005" s="10"/>
      <c r="V2005" s="10"/>
      <c r="W2005" s="10"/>
      <c r="X2005" s="15"/>
      <c r="Y2005" s="7"/>
      <c r="Z2005" s="7"/>
      <c r="AA2005" s="7"/>
      <c r="AB2005" s="7"/>
      <c r="AC2005" s="7"/>
      <c r="AD2005" s="7"/>
      <c r="AE2005" s="7"/>
      <c r="AF2005" s="7"/>
      <c r="AG2005" s="7"/>
      <c r="AH2005" s="7"/>
      <c r="AI2005" s="7"/>
      <c r="AJ2005" s="7"/>
      <c r="AK2005" s="7"/>
      <c r="AL2005" s="7"/>
      <c r="AM2005" s="7"/>
      <c r="AN2005" s="7"/>
      <c r="AO2005" s="7"/>
      <c r="AP2005" s="7"/>
      <c r="AQ2005" s="7"/>
    </row>
    <row r="2006" spans="1:43" ht="15" customHeight="1" x14ac:dyDescent="0.25">
      <c r="A2006" s="9">
        <v>13235645070</v>
      </c>
      <c r="B2006" s="10" t="s">
        <v>11479</v>
      </c>
      <c r="C2006" s="10" t="s">
        <v>23</v>
      </c>
      <c r="D2006" s="11" t="s">
        <v>2738</v>
      </c>
      <c r="E2006" s="4" t="s">
        <v>6163</v>
      </c>
      <c r="F2006" s="10" t="s">
        <v>2739</v>
      </c>
      <c r="G2006" s="10">
        <v>80</v>
      </c>
      <c r="H2006" s="10"/>
      <c r="I2006" s="10"/>
      <c r="J2006" s="10"/>
      <c r="K2006" s="10"/>
      <c r="L2006" s="10"/>
      <c r="M2006" s="10" t="s">
        <v>6164</v>
      </c>
      <c r="N2006" s="10" t="s">
        <v>7008</v>
      </c>
      <c r="O2006" s="10" t="s">
        <v>3754</v>
      </c>
      <c r="P2006" s="10" t="s">
        <v>3754</v>
      </c>
      <c r="Q2006" s="4" t="s">
        <v>8621</v>
      </c>
      <c r="R2006" s="12">
        <v>46084</v>
      </c>
      <c r="S2006" s="12">
        <v>46087</v>
      </c>
      <c r="T2006" s="10"/>
      <c r="U2006" s="10"/>
      <c r="V2006" s="10"/>
      <c r="W2006" s="10"/>
      <c r="X2006" s="15"/>
      <c r="Y2006" s="7"/>
      <c r="Z2006" s="7"/>
      <c r="AA2006" s="7"/>
      <c r="AB2006" s="7"/>
      <c r="AC2006" s="7"/>
      <c r="AD2006" s="7"/>
      <c r="AE2006" s="7"/>
      <c r="AF2006" s="7"/>
      <c r="AG2006" s="7"/>
      <c r="AH2006" s="7"/>
      <c r="AI2006" s="7"/>
      <c r="AJ2006" s="7"/>
      <c r="AK2006" s="7"/>
      <c r="AL2006" s="7"/>
      <c r="AM2006" s="7"/>
      <c r="AN2006" s="7"/>
      <c r="AO2006" s="7"/>
      <c r="AP2006" s="7"/>
      <c r="AQ2006" s="7"/>
    </row>
    <row r="2007" spans="1:43" ht="15" customHeight="1" x14ac:dyDescent="0.25">
      <c r="A2007" s="9">
        <v>19735756591</v>
      </c>
      <c r="B2007" s="10" t="s">
        <v>11479</v>
      </c>
      <c r="C2007" s="10" t="s">
        <v>23</v>
      </c>
      <c r="D2007" s="11" t="s">
        <v>2740</v>
      </c>
      <c r="E2007" s="4" t="s">
        <v>6161</v>
      </c>
      <c r="F2007" s="10">
        <v>4253</v>
      </c>
      <c r="G2007" s="10">
        <v>400</v>
      </c>
      <c r="H2007" s="10"/>
      <c r="I2007" s="10"/>
      <c r="J2007" s="10"/>
      <c r="K2007" s="10"/>
      <c r="L2007" s="10"/>
      <c r="M2007" s="10" t="s">
        <v>6162</v>
      </c>
      <c r="N2007" s="10" t="s">
        <v>7053</v>
      </c>
      <c r="O2007" s="10" t="s">
        <v>3754</v>
      </c>
      <c r="P2007" s="10" t="s">
        <v>3754</v>
      </c>
      <c r="Q2007" s="10"/>
      <c r="R2007" s="12">
        <v>46084</v>
      </c>
      <c r="S2007" s="12">
        <v>46087</v>
      </c>
      <c r="T2007" s="10"/>
      <c r="U2007" s="10"/>
      <c r="V2007" s="10"/>
      <c r="W2007" s="10"/>
      <c r="X2007" s="15"/>
      <c r="Y2007" s="7"/>
      <c r="Z2007" s="7"/>
      <c r="AA2007" s="7"/>
      <c r="AB2007" s="7"/>
      <c r="AC2007" s="7"/>
      <c r="AD2007" s="7"/>
      <c r="AE2007" s="7"/>
      <c r="AF2007" s="7"/>
      <c r="AG2007" s="7"/>
      <c r="AH2007" s="7"/>
      <c r="AI2007" s="7"/>
      <c r="AJ2007" s="7"/>
      <c r="AK2007" s="7"/>
      <c r="AL2007" s="7"/>
      <c r="AM2007" s="7"/>
      <c r="AN2007" s="7"/>
      <c r="AO2007" s="7"/>
      <c r="AP2007" s="7"/>
      <c r="AQ2007" s="7"/>
    </row>
    <row r="2008" spans="1:43" ht="15" customHeight="1" x14ac:dyDescent="0.25">
      <c r="A2008" s="9">
        <v>18004633339</v>
      </c>
      <c r="B2008" s="10" t="s">
        <v>11479</v>
      </c>
      <c r="C2008" s="10" t="s">
        <v>23</v>
      </c>
      <c r="D2008" s="11" t="s">
        <v>2741</v>
      </c>
      <c r="E2008" s="4" t="s">
        <v>6151</v>
      </c>
      <c r="F2008" s="10" t="s">
        <v>1187</v>
      </c>
      <c r="G2008" s="10">
        <v>80</v>
      </c>
      <c r="H2008" s="10"/>
      <c r="I2008" s="10"/>
      <c r="J2008" s="10"/>
      <c r="K2008" s="10"/>
      <c r="L2008" s="10"/>
      <c r="M2008" s="10" t="s">
        <v>6160</v>
      </c>
      <c r="N2008" s="10" t="s">
        <v>7091</v>
      </c>
      <c r="O2008" s="10" t="s">
        <v>3754</v>
      </c>
      <c r="P2008" s="10" t="s">
        <v>3754</v>
      </c>
      <c r="Q2008" s="4" t="s">
        <v>8615</v>
      </c>
      <c r="R2008" s="12">
        <v>46084</v>
      </c>
      <c r="S2008" s="12">
        <v>46087</v>
      </c>
      <c r="T2008" s="10"/>
      <c r="U2008" s="10"/>
      <c r="V2008" s="10"/>
      <c r="W2008" s="10"/>
      <c r="X2008" s="15"/>
      <c r="Y2008" s="7"/>
      <c r="Z2008" s="7"/>
      <c r="AA2008" s="7"/>
      <c r="AB2008" s="7"/>
      <c r="AC2008" s="7"/>
      <c r="AD2008" s="7"/>
      <c r="AE2008" s="7"/>
      <c r="AF2008" s="7"/>
      <c r="AG2008" s="7"/>
      <c r="AH2008" s="7"/>
      <c r="AI2008" s="7"/>
      <c r="AJ2008" s="7"/>
      <c r="AK2008" s="7"/>
      <c r="AL2008" s="7"/>
      <c r="AM2008" s="7"/>
      <c r="AN2008" s="7"/>
      <c r="AO2008" s="7"/>
      <c r="AP2008" s="7"/>
      <c r="AQ2008" s="7"/>
    </row>
    <row r="2009" spans="1:43" ht="15" customHeight="1" x14ac:dyDescent="0.25">
      <c r="A2009" s="9">
        <v>6563528918</v>
      </c>
      <c r="B2009" s="10" t="s">
        <v>11479</v>
      </c>
      <c r="C2009" s="10" t="s">
        <v>23</v>
      </c>
      <c r="D2009" s="11" t="s">
        <v>2742</v>
      </c>
      <c r="E2009" s="4" t="s">
        <v>6165</v>
      </c>
      <c r="F2009" s="10">
        <v>1694</v>
      </c>
      <c r="G2009" s="10">
        <v>150</v>
      </c>
      <c r="H2009" s="10"/>
      <c r="I2009" s="10"/>
      <c r="J2009" s="10"/>
      <c r="K2009" s="10"/>
      <c r="L2009" s="10"/>
      <c r="M2009" s="10" t="s">
        <v>6166</v>
      </c>
      <c r="N2009" s="10" t="s">
        <v>7013</v>
      </c>
      <c r="O2009" s="10" t="s">
        <v>8907</v>
      </c>
      <c r="P2009" s="10" t="s">
        <v>7013</v>
      </c>
      <c r="Q2009" s="4" t="s">
        <v>8622</v>
      </c>
      <c r="R2009" s="12">
        <v>46084</v>
      </c>
      <c r="S2009" s="12">
        <v>46087</v>
      </c>
      <c r="T2009" s="10"/>
      <c r="U2009" s="10"/>
      <c r="V2009" s="10"/>
      <c r="W2009" s="10"/>
      <c r="X2009" s="15"/>
      <c r="Y2009" s="7"/>
      <c r="Z2009" s="7"/>
      <c r="AA2009" s="7"/>
      <c r="AB2009" s="7"/>
      <c r="AC2009" s="7"/>
      <c r="AD2009" s="7"/>
      <c r="AE2009" s="7"/>
      <c r="AF2009" s="7"/>
      <c r="AG2009" s="7"/>
      <c r="AH2009" s="7"/>
      <c r="AI2009" s="7"/>
      <c r="AJ2009" s="7"/>
      <c r="AK2009" s="7"/>
      <c r="AL2009" s="7"/>
      <c r="AM2009" s="7"/>
      <c r="AN2009" s="7"/>
      <c r="AO2009" s="7"/>
      <c r="AP2009" s="7"/>
      <c r="AQ2009" s="7"/>
    </row>
    <row r="2010" spans="1:43" ht="15" customHeight="1" x14ac:dyDescent="0.25">
      <c r="A2010" s="9">
        <v>13032577076</v>
      </c>
      <c r="B2010" s="10" t="s">
        <v>11479</v>
      </c>
      <c r="C2010" s="10" t="s">
        <v>23</v>
      </c>
      <c r="D2010" s="11" t="s">
        <v>2743</v>
      </c>
      <c r="E2010" s="4" t="s">
        <v>6082</v>
      </c>
      <c r="F2010" s="10" t="s">
        <v>2744</v>
      </c>
      <c r="G2010" s="10">
        <v>160</v>
      </c>
      <c r="H2010" s="10"/>
      <c r="I2010" s="10"/>
      <c r="J2010" s="10"/>
      <c r="K2010" s="10"/>
      <c r="L2010" s="10"/>
      <c r="M2010" s="10" t="s">
        <v>6083</v>
      </c>
      <c r="N2010" s="10" t="s">
        <v>7111</v>
      </c>
      <c r="O2010" s="10" t="s">
        <v>3754</v>
      </c>
      <c r="P2010" s="10" t="s">
        <v>3754</v>
      </c>
      <c r="Q2010" s="4" t="s">
        <v>8623</v>
      </c>
      <c r="R2010" s="12">
        <v>46084</v>
      </c>
      <c r="S2010" s="12">
        <v>46087</v>
      </c>
      <c r="T2010" s="10"/>
      <c r="U2010" s="10"/>
      <c r="V2010" s="10"/>
      <c r="W2010" s="10"/>
      <c r="X2010" s="15"/>
      <c r="Y2010" s="7"/>
      <c r="Z2010" s="7"/>
      <c r="AA2010" s="7"/>
      <c r="AB2010" s="7"/>
      <c r="AC2010" s="7"/>
      <c r="AD2010" s="7"/>
      <c r="AE2010" s="7"/>
      <c r="AF2010" s="7"/>
      <c r="AG2010" s="7"/>
      <c r="AH2010" s="7"/>
      <c r="AI2010" s="7"/>
      <c r="AJ2010" s="7"/>
      <c r="AK2010" s="7"/>
      <c r="AL2010" s="7"/>
      <c r="AM2010" s="7"/>
      <c r="AN2010" s="7"/>
      <c r="AO2010" s="7"/>
      <c r="AP2010" s="7"/>
      <c r="AQ2010" s="7"/>
    </row>
    <row r="2011" spans="1:43" ht="15" customHeight="1" x14ac:dyDescent="0.25">
      <c r="A2011" s="9">
        <v>18002725238</v>
      </c>
      <c r="B2011" s="10" t="s">
        <v>11479</v>
      </c>
      <c r="C2011" s="10" t="s">
        <v>23</v>
      </c>
      <c r="D2011" s="11" t="s">
        <v>2745</v>
      </c>
      <c r="E2011" s="4" t="s">
        <v>6084</v>
      </c>
      <c r="F2011" s="10">
        <v>4550</v>
      </c>
      <c r="G2011" s="10">
        <v>100</v>
      </c>
      <c r="H2011" s="10"/>
      <c r="I2011" s="10"/>
      <c r="J2011" s="10"/>
      <c r="K2011" s="10"/>
      <c r="L2011" s="10"/>
      <c r="M2011" s="10" t="s">
        <v>6085</v>
      </c>
      <c r="N2011" s="10" t="s">
        <v>7053</v>
      </c>
      <c r="O2011" s="10" t="s">
        <v>3754</v>
      </c>
      <c r="P2011" s="10" t="s">
        <v>3754</v>
      </c>
      <c r="Q2011" s="4" t="s">
        <v>8624</v>
      </c>
      <c r="R2011" s="12">
        <v>46084</v>
      </c>
      <c r="S2011" s="12">
        <v>46087</v>
      </c>
      <c r="T2011" s="10"/>
      <c r="U2011" s="10"/>
      <c r="V2011" s="10"/>
      <c r="W2011" s="10"/>
      <c r="X2011" s="15"/>
      <c r="Y2011" s="7"/>
      <c r="Z2011" s="7"/>
      <c r="AA2011" s="7"/>
      <c r="AB2011" s="7"/>
      <c r="AC2011" s="7"/>
      <c r="AD2011" s="7"/>
      <c r="AE2011" s="7"/>
      <c r="AF2011" s="7"/>
      <c r="AG2011" s="7"/>
      <c r="AH2011" s="7"/>
      <c r="AI2011" s="7"/>
      <c r="AJ2011" s="7"/>
      <c r="AK2011" s="7"/>
      <c r="AL2011" s="7"/>
      <c r="AM2011" s="7"/>
      <c r="AN2011" s="7"/>
      <c r="AO2011" s="7"/>
      <c r="AP2011" s="7"/>
      <c r="AQ2011" s="7"/>
    </row>
    <row r="2012" spans="1:43" ht="15" customHeight="1" x14ac:dyDescent="0.25">
      <c r="A2012" s="9">
        <v>16043035920</v>
      </c>
      <c r="B2012" s="10" t="s">
        <v>11479</v>
      </c>
      <c r="C2012" s="10" t="s">
        <v>23</v>
      </c>
      <c r="D2012" s="11" t="s">
        <v>2746</v>
      </c>
      <c r="E2012" s="4" t="s">
        <v>6086</v>
      </c>
      <c r="F2012" s="10" t="s">
        <v>2747</v>
      </c>
      <c r="G2012" s="10">
        <v>160</v>
      </c>
      <c r="H2012" s="10"/>
      <c r="I2012" s="10"/>
      <c r="J2012" s="10"/>
      <c r="K2012" s="10"/>
      <c r="L2012" s="10"/>
      <c r="M2012" s="10" t="s">
        <v>6087</v>
      </c>
      <c r="N2012" s="10" t="s">
        <v>7184</v>
      </c>
      <c r="O2012" s="10" t="s">
        <v>3754</v>
      </c>
      <c r="P2012" s="10" t="s">
        <v>6993</v>
      </c>
      <c r="Q2012" s="4" t="s">
        <v>8626</v>
      </c>
      <c r="R2012" s="12">
        <v>46084</v>
      </c>
      <c r="S2012" s="12">
        <v>46087</v>
      </c>
      <c r="T2012" s="10"/>
      <c r="U2012" s="10"/>
      <c r="V2012" s="10"/>
      <c r="W2012" s="10"/>
      <c r="X2012" s="15"/>
      <c r="Y2012" s="7"/>
      <c r="Z2012" s="7"/>
      <c r="AA2012" s="7"/>
      <c r="AB2012" s="7"/>
      <c r="AC2012" s="7"/>
      <c r="AD2012" s="7"/>
      <c r="AE2012" s="7"/>
      <c r="AF2012" s="7"/>
      <c r="AG2012" s="7"/>
      <c r="AH2012" s="7"/>
      <c r="AI2012" s="7"/>
      <c r="AJ2012" s="7"/>
      <c r="AK2012" s="7"/>
      <c r="AL2012" s="7"/>
      <c r="AM2012" s="7"/>
      <c r="AN2012" s="7"/>
      <c r="AO2012" s="7"/>
      <c r="AP2012" s="7"/>
      <c r="AQ2012" s="7"/>
    </row>
    <row r="2013" spans="1:43" ht="15" customHeight="1" x14ac:dyDescent="0.25">
      <c r="A2013" s="9">
        <v>15125519770</v>
      </c>
      <c r="B2013" s="10" t="s">
        <v>11479</v>
      </c>
      <c r="C2013" s="10" t="s">
        <v>23</v>
      </c>
      <c r="D2013" s="11" t="s">
        <v>2748</v>
      </c>
      <c r="E2013" s="4" t="s">
        <v>6090</v>
      </c>
      <c r="F2013" s="10" t="s">
        <v>2749</v>
      </c>
      <c r="G2013" s="10">
        <v>80</v>
      </c>
      <c r="H2013" s="10"/>
      <c r="I2013" s="10"/>
      <c r="J2013" s="10"/>
      <c r="K2013" s="10"/>
      <c r="L2013" s="10"/>
      <c r="M2013" s="10" t="s">
        <v>6088</v>
      </c>
      <c r="N2013" s="10" t="s">
        <v>3753</v>
      </c>
      <c r="O2013" s="10" t="s">
        <v>3754</v>
      </c>
      <c r="P2013" s="10" t="s">
        <v>3754</v>
      </c>
      <c r="Q2013" s="4" t="s">
        <v>6089</v>
      </c>
      <c r="R2013" s="12">
        <v>46084</v>
      </c>
      <c r="S2013" s="12">
        <v>46087</v>
      </c>
      <c r="T2013" s="10"/>
      <c r="U2013" s="10"/>
      <c r="V2013" s="10"/>
      <c r="W2013" s="10"/>
      <c r="X2013" s="15"/>
      <c r="Y2013" s="7"/>
      <c r="Z2013" s="7"/>
      <c r="AA2013" s="7"/>
      <c r="AB2013" s="7"/>
      <c r="AC2013" s="7"/>
      <c r="AD2013" s="7"/>
      <c r="AE2013" s="7"/>
      <c r="AF2013" s="7"/>
      <c r="AG2013" s="7"/>
      <c r="AH2013" s="7"/>
      <c r="AI2013" s="7"/>
      <c r="AJ2013" s="7"/>
      <c r="AK2013" s="7"/>
      <c r="AL2013" s="7"/>
      <c r="AM2013" s="7"/>
      <c r="AN2013" s="7"/>
      <c r="AO2013" s="7"/>
      <c r="AP2013" s="7"/>
      <c r="AQ2013" s="7"/>
    </row>
    <row r="2014" spans="1:43" ht="15" customHeight="1" x14ac:dyDescent="0.25">
      <c r="A2014" s="9">
        <v>825770274</v>
      </c>
      <c r="B2014" s="10" t="s">
        <v>11479</v>
      </c>
      <c r="C2014" s="10" t="s">
        <v>23</v>
      </c>
      <c r="D2014" s="11" t="s">
        <v>2750</v>
      </c>
      <c r="E2014" s="4" t="s">
        <v>6091</v>
      </c>
      <c r="F2014" s="10">
        <v>1996</v>
      </c>
      <c r="G2014" s="10">
        <v>200</v>
      </c>
      <c r="H2014" s="10"/>
      <c r="I2014" s="10"/>
      <c r="J2014" s="10"/>
      <c r="K2014" s="10"/>
      <c r="L2014" s="10"/>
      <c r="M2014" s="10" t="s">
        <v>6092</v>
      </c>
      <c r="N2014" s="10" t="s">
        <v>7262</v>
      </c>
      <c r="O2014" s="10" t="s">
        <v>8907</v>
      </c>
      <c r="P2014" s="10" t="s">
        <v>6994</v>
      </c>
      <c r="Q2014" s="4" t="s">
        <v>8627</v>
      </c>
      <c r="R2014" s="12">
        <v>46084</v>
      </c>
      <c r="S2014" s="12">
        <v>46087</v>
      </c>
      <c r="T2014" s="10"/>
      <c r="U2014" s="10"/>
      <c r="V2014" s="10"/>
      <c r="W2014" s="10"/>
      <c r="X2014" s="15"/>
      <c r="Y2014" s="7"/>
      <c r="Z2014" s="7"/>
      <c r="AA2014" s="7"/>
      <c r="AB2014" s="7"/>
      <c r="AC2014" s="7"/>
      <c r="AD2014" s="7"/>
      <c r="AE2014" s="7"/>
      <c r="AF2014" s="7"/>
      <c r="AG2014" s="7"/>
      <c r="AH2014" s="7"/>
      <c r="AI2014" s="7"/>
      <c r="AJ2014" s="7"/>
      <c r="AK2014" s="7"/>
      <c r="AL2014" s="7"/>
      <c r="AM2014" s="7"/>
      <c r="AN2014" s="7"/>
      <c r="AO2014" s="7"/>
      <c r="AP2014" s="7"/>
      <c r="AQ2014" s="7"/>
    </row>
    <row r="2015" spans="1:43" ht="15" customHeight="1" x14ac:dyDescent="0.25">
      <c r="A2015" s="9">
        <v>18005264349</v>
      </c>
      <c r="B2015" s="10" t="s">
        <v>11479</v>
      </c>
      <c r="C2015" s="10" t="s">
        <v>23</v>
      </c>
      <c r="D2015" s="11" t="s">
        <v>2751</v>
      </c>
      <c r="E2015" s="4" t="s">
        <v>6093</v>
      </c>
      <c r="F2015" s="10">
        <v>530</v>
      </c>
      <c r="G2015" s="10">
        <v>200</v>
      </c>
      <c r="H2015" s="10"/>
      <c r="I2015" s="10"/>
      <c r="J2015" s="10"/>
      <c r="K2015" s="10"/>
      <c r="L2015" s="10"/>
      <c r="M2015" s="10" t="s">
        <v>6094</v>
      </c>
      <c r="N2015" s="10" t="s">
        <v>7053</v>
      </c>
      <c r="O2015" s="10" t="s">
        <v>3754</v>
      </c>
      <c r="P2015" s="10" t="s">
        <v>3754</v>
      </c>
      <c r="Q2015" s="10"/>
      <c r="R2015" s="12">
        <v>46084</v>
      </c>
      <c r="S2015" s="12">
        <v>46087</v>
      </c>
      <c r="T2015" s="10"/>
      <c r="U2015" s="10"/>
      <c r="V2015" s="10"/>
      <c r="W2015" s="10"/>
      <c r="X2015" s="15"/>
      <c r="Y2015" s="7"/>
      <c r="Z2015" s="7"/>
      <c r="AA2015" s="7"/>
      <c r="AB2015" s="7"/>
      <c r="AC2015" s="7"/>
      <c r="AD2015" s="7"/>
      <c r="AE2015" s="7"/>
      <c r="AF2015" s="7"/>
      <c r="AG2015" s="7"/>
      <c r="AH2015" s="7"/>
      <c r="AI2015" s="7"/>
      <c r="AJ2015" s="7"/>
      <c r="AK2015" s="7"/>
      <c r="AL2015" s="7"/>
      <c r="AM2015" s="7"/>
      <c r="AN2015" s="7"/>
      <c r="AO2015" s="7"/>
      <c r="AP2015" s="7"/>
      <c r="AQ2015" s="7"/>
    </row>
    <row r="2016" spans="1:43" ht="15" customHeight="1" x14ac:dyDescent="0.25">
      <c r="A2016" s="9">
        <v>19733380300</v>
      </c>
      <c r="B2016" s="10" t="s">
        <v>11479</v>
      </c>
      <c r="C2016" s="10" t="s">
        <v>23</v>
      </c>
      <c r="D2016" s="11" t="s">
        <v>2752</v>
      </c>
      <c r="E2016" s="4" t="s">
        <v>6095</v>
      </c>
      <c r="F2016" s="10">
        <v>604</v>
      </c>
      <c r="G2016" s="10">
        <v>800</v>
      </c>
      <c r="H2016" s="10"/>
      <c r="I2016" s="10"/>
      <c r="J2016" s="10"/>
      <c r="K2016" s="10"/>
      <c r="L2016" s="10"/>
      <c r="M2016" s="10" t="s">
        <v>6097</v>
      </c>
      <c r="N2016" s="10" t="s">
        <v>7053</v>
      </c>
      <c r="O2016" s="10" t="s">
        <v>3754</v>
      </c>
      <c r="P2016" s="10" t="s">
        <v>3754</v>
      </c>
      <c r="Q2016" s="10"/>
      <c r="R2016" s="12">
        <v>46084</v>
      </c>
      <c r="S2016" s="12">
        <v>46087</v>
      </c>
      <c r="T2016" s="10"/>
      <c r="U2016" s="10"/>
      <c r="V2016" s="10"/>
      <c r="W2016" s="10"/>
      <c r="X2016" s="15"/>
      <c r="Y2016" s="7"/>
      <c r="Z2016" s="7"/>
      <c r="AA2016" s="7"/>
      <c r="AB2016" s="7"/>
      <c r="AC2016" s="7"/>
      <c r="AD2016" s="7"/>
      <c r="AE2016" s="7"/>
      <c r="AF2016" s="7"/>
      <c r="AG2016" s="7"/>
      <c r="AH2016" s="7"/>
      <c r="AI2016" s="7"/>
      <c r="AJ2016" s="7"/>
      <c r="AK2016" s="7"/>
      <c r="AL2016" s="7"/>
      <c r="AM2016" s="7"/>
      <c r="AN2016" s="7"/>
      <c r="AO2016" s="7"/>
      <c r="AP2016" s="7"/>
      <c r="AQ2016" s="7"/>
    </row>
    <row r="2017" spans="1:43" ht="15" customHeight="1" x14ac:dyDescent="0.25">
      <c r="A2017" s="9">
        <v>18884969226</v>
      </c>
      <c r="B2017" s="10" t="s">
        <v>11479</v>
      </c>
      <c r="C2017" s="10" t="s">
        <v>23</v>
      </c>
      <c r="D2017" s="11" t="s">
        <v>2753</v>
      </c>
      <c r="E2017" s="4" t="s">
        <v>6098</v>
      </c>
      <c r="F2017" s="10" t="s">
        <v>2754</v>
      </c>
      <c r="G2017" s="10">
        <v>80</v>
      </c>
      <c r="H2017" s="10"/>
      <c r="I2017" s="10"/>
      <c r="J2017" s="10"/>
      <c r="K2017" s="10"/>
      <c r="L2017" s="10"/>
      <c r="M2017" s="10" t="s">
        <v>6099</v>
      </c>
      <c r="N2017" s="10" t="s">
        <v>7091</v>
      </c>
      <c r="O2017" s="10" t="s">
        <v>3754</v>
      </c>
      <c r="P2017" s="10" t="s">
        <v>3754</v>
      </c>
      <c r="Q2017" s="4" t="s">
        <v>8628</v>
      </c>
      <c r="R2017" s="12">
        <v>46084</v>
      </c>
      <c r="S2017" s="12">
        <v>46087</v>
      </c>
      <c r="T2017" s="10"/>
      <c r="U2017" s="10"/>
      <c r="V2017" s="10"/>
      <c r="W2017" s="10"/>
      <c r="X2017" s="15"/>
      <c r="Y2017" s="7"/>
      <c r="Z2017" s="7"/>
      <c r="AA2017" s="7"/>
      <c r="AB2017" s="7"/>
      <c r="AC2017" s="7"/>
      <c r="AD2017" s="7"/>
      <c r="AE2017" s="7"/>
      <c r="AF2017" s="7"/>
      <c r="AG2017" s="7"/>
      <c r="AH2017" s="7"/>
      <c r="AI2017" s="7"/>
      <c r="AJ2017" s="7"/>
      <c r="AK2017" s="7"/>
      <c r="AL2017" s="7"/>
      <c r="AM2017" s="7"/>
      <c r="AN2017" s="7"/>
      <c r="AO2017" s="7"/>
      <c r="AP2017" s="7"/>
      <c r="AQ2017" s="7"/>
    </row>
    <row r="2018" spans="1:43" ht="15" customHeight="1" x14ac:dyDescent="0.25">
      <c r="A2018" s="9">
        <v>827076055066</v>
      </c>
      <c r="B2018" s="10" t="s">
        <v>11479</v>
      </c>
      <c r="C2018" s="10" t="s">
        <v>23</v>
      </c>
      <c r="D2018" s="11" t="s">
        <v>2755</v>
      </c>
      <c r="E2018" s="4" t="s">
        <v>6100</v>
      </c>
      <c r="F2018" s="10">
        <v>4056</v>
      </c>
      <c r="G2018" s="10">
        <v>400</v>
      </c>
      <c r="H2018" s="10"/>
      <c r="I2018" s="10"/>
      <c r="J2018" s="10"/>
      <c r="K2018" s="10"/>
      <c r="L2018" s="10"/>
      <c r="M2018" s="10" t="s">
        <v>6101</v>
      </c>
      <c r="N2018" s="10" t="s">
        <v>7273</v>
      </c>
      <c r="O2018" s="10" t="s">
        <v>8907</v>
      </c>
      <c r="P2018" s="10" t="s">
        <v>6994</v>
      </c>
      <c r="Q2018" s="4" t="s">
        <v>8629</v>
      </c>
      <c r="R2018" s="12">
        <v>46084</v>
      </c>
      <c r="S2018" s="12">
        <v>46087</v>
      </c>
      <c r="T2018" s="10"/>
      <c r="U2018" s="10"/>
      <c r="V2018" s="10"/>
      <c r="W2018" s="10"/>
      <c r="X2018" s="15"/>
      <c r="Y2018" s="7"/>
      <c r="Z2018" s="7"/>
      <c r="AA2018" s="7"/>
      <c r="AB2018" s="7"/>
      <c r="AC2018" s="7"/>
      <c r="AD2018" s="7"/>
      <c r="AE2018" s="7"/>
      <c r="AF2018" s="7"/>
      <c r="AG2018" s="7"/>
      <c r="AH2018" s="7"/>
      <c r="AI2018" s="7"/>
      <c r="AJ2018" s="7"/>
      <c r="AK2018" s="7"/>
      <c r="AL2018" s="7"/>
      <c r="AM2018" s="7"/>
      <c r="AN2018" s="7"/>
      <c r="AO2018" s="7"/>
      <c r="AP2018" s="7"/>
      <c r="AQ2018" s="7"/>
    </row>
    <row r="2019" spans="1:43" ht="15" customHeight="1" x14ac:dyDescent="0.25">
      <c r="A2019" s="9">
        <v>17349441300</v>
      </c>
      <c r="B2019" s="10" t="s">
        <v>11479</v>
      </c>
      <c r="C2019" s="10" t="s">
        <v>23</v>
      </c>
      <c r="D2019" s="11" t="s">
        <v>2756</v>
      </c>
      <c r="E2019" s="4" t="s">
        <v>6106</v>
      </c>
      <c r="F2019" s="10">
        <v>2634</v>
      </c>
      <c r="G2019" s="10">
        <v>150</v>
      </c>
      <c r="H2019" s="10"/>
      <c r="I2019" s="10"/>
      <c r="J2019" s="10"/>
      <c r="K2019" s="10"/>
      <c r="L2019" s="10"/>
      <c r="M2019" s="10" t="s">
        <v>6107</v>
      </c>
      <c r="N2019" s="10" t="s">
        <v>7120</v>
      </c>
      <c r="O2019" s="10" t="s">
        <v>3754</v>
      </c>
      <c r="P2019" s="10" t="s">
        <v>3754</v>
      </c>
      <c r="Q2019" s="4" t="s">
        <v>8630</v>
      </c>
      <c r="R2019" s="12">
        <v>46084</v>
      </c>
      <c r="S2019" s="12">
        <v>46087</v>
      </c>
      <c r="T2019" s="10"/>
      <c r="U2019" s="10"/>
      <c r="V2019" s="10"/>
      <c r="W2019" s="10"/>
      <c r="X2019" s="15"/>
      <c r="Y2019" s="7"/>
      <c r="Z2019" s="7"/>
      <c r="AA2019" s="7"/>
      <c r="AB2019" s="7"/>
      <c r="AC2019" s="7"/>
      <c r="AD2019" s="7"/>
      <c r="AE2019" s="7"/>
      <c r="AF2019" s="7"/>
      <c r="AG2019" s="7"/>
      <c r="AH2019" s="7"/>
      <c r="AI2019" s="7"/>
      <c r="AJ2019" s="7"/>
      <c r="AK2019" s="7"/>
      <c r="AL2019" s="7"/>
      <c r="AM2019" s="7"/>
      <c r="AN2019" s="7"/>
      <c r="AO2019" s="7"/>
      <c r="AP2019" s="7"/>
      <c r="AQ2019" s="7"/>
    </row>
    <row r="2020" spans="1:43" ht="15" customHeight="1" x14ac:dyDescent="0.25">
      <c r="A2020" s="9">
        <v>12148003551</v>
      </c>
      <c r="B2020" s="10" t="s">
        <v>11479</v>
      </c>
      <c r="C2020" s="10" t="s">
        <v>23</v>
      </c>
      <c r="D2020" s="11" t="s">
        <v>2757</v>
      </c>
      <c r="E2020" s="4" t="s">
        <v>6108</v>
      </c>
      <c r="F2020" s="10" t="s">
        <v>2758</v>
      </c>
      <c r="G2020" s="10">
        <v>80</v>
      </c>
      <c r="H2020" s="10"/>
      <c r="I2020" s="10"/>
      <c r="J2020" s="10"/>
      <c r="K2020" s="10"/>
      <c r="L2020" s="10"/>
      <c r="M2020" s="10" t="s">
        <v>6109</v>
      </c>
      <c r="N2020" s="10" t="s">
        <v>3753</v>
      </c>
      <c r="O2020" s="10" t="s">
        <v>3754</v>
      </c>
      <c r="P2020" s="10" t="s">
        <v>3754</v>
      </c>
      <c r="Q2020" s="4" t="s">
        <v>8632</v>
      </c>
      <c r="R2020" s="12">
        <v>46084</v>
      </c>
      <c r="S2020" s="12">
        <v>46087</v>
      </c>
      <c r="T2020" s="10"/>
      <c r="U2020" s="10"/>
      <c r="V2020" s="10"/>
      <c r="W2020" s="10"/>
      <c r="X2020" s="15"/>
      <c r="Y2020" s="7"/>
      <c r="Z2020" s="7"/>
      <c r="AA2020" s="7"/>
      <c r="AB2020" s="7"/>
      <c r="AC2020" s="7"/>
      <c r="AD2020" s="7"/>
      <c r="AE2020" s="7"/>
      <c r="AF2020" s="7"/>
      <c r="AG2020" s="7"/>
      <c r="AH2020" s="7"/>
      <c r="AI2020" s="7"/>
      <c r="AJ2020" s="7"/>
      <c r="AK2020" s="7"/>
      <c r="AL2020" s="7"/>
      <c r="AM2020" s="7"/>
      <c r="AN2020" s="7"/>
      <c r="AO2020" s="7"/>
      <c r="AP2020" s="7"/>
      <c r="AQ2020" s="7"/>
    </row>
    <row r="2021" spans="1:43" ht="15" customHeight="1" x14ac:dyDescent="0.25">
      <c r="A2021" s="9" t="s">
        <v>7327</v>
      </c>
      <c r="B2021" s="10" t="s">
        <v>11479</v>
      </c>
      <c r="C2021" s="10" t="s">
        <v>23</v>
      </c>
      <c r="D2021" s="11" t="s">
        <v>2759</v>
      </c>
      <c r="E2021" s="4" t="s">
        <v>6110</v>
      </c>
      <c r="F2021" s="10" t="s">
        <v>2760</v>
      </c>
      <c r="G2021" s="10">
        <v>80</v>
      </c>
      <c r="H2021" s="10"/>
      <c r="I2021" s="10"/>
      <c r="J2021" s="10"/>
      <c r="K2021" s="10"/>
      <c r="L2021" s="10"/>
      <c r="M2021" s="10" t="s">
        <v>6111</v>
      </c>
      <c r="N2021" s="10" t="s">
        <v>7008</v>
      </c>
      <c r="O2021" s="10" t="s">
        <v>3754</v>
      </c>
      <c r="P2021" s="10" t="s">
        <v>3754</v>
      </c>
      <c r="Q2021" s="4" t="s">
        <v>8633</v>
      </c>
      <c r="R2021" s="12">
        <v>46084</v>
      </c>
      <c r="S2021" s="12">
        <v>46087</v>
      </c>
      <c r="T2021" s="10"/>
      <c r="U2021" s="10"/>
      <c r="V2021" s="10"/>
      <c r="W2021" s="10"/>
      <c r="X2021" s="15"/>
      <c r="Y2021" s="7"/>
      <c r="Z2021" s="7"/>
      <c r="AA2021" s="7"/>
      <c r="AB2021" s="7"/>
      <c r="AC2021" s="7"/>
      <c r="AD2021" s="7"/>
      <c r="AE2021" s="7"/>
      <c r="AF2021" s="7"/>
      <c r="AG2021" s="7"/>
      <c r="AH2021" s="7"/>
      <c r="AI2021" s="7"/>
      <c r="AJ2021" s="7"/>
      <c r="AK2021" s="7"/>
      <c r="AL2021" s="7"/>
      <c r="AM2021" s="7"/>
      <c r="AN2021" s="7"/>
      <c r="AO2021" s="7"/>
      <c r="AP2021" s="7"/>
      <c r="AQ2021" s="7"/>
    </row>
    <row r="2022" spans="1:43" ht="15" customHeight="1" x14ac:dyDescent="0.25">
      <c r="A2022" s="9" t="s">
        <v>7327</v>
      </c>
      <c r="B2022" s="10" t="s">
        <v>11479</v>
      </c>
      <c r="C2022" s="10" t="s">
        <v>23</v>
      </c>
      <c r="D2022" s="11" t="s">
        <v>2761</v>
      </c>
      <c r="E2022" s="4" t="s">
        <v>6112</v>
      </c>
      <c r="F2022" s="10">
        <v>5600</v>
      </c>
      <c r="G2022" s="10">
        <v>200</v>
      </c>
      <c r="H2022" s="10"/>
      <c r="I2022" s="10"/>
      <c r="J2022" s="10"/>
      <c r="K2022" s="10"/>
      <c r="L2022" s="10"/>
      <c r="M2022" s="10" t="s">
        <v>6113</v>
      </c>
      <c r="N2022" s="10" t="s">
        <v>7261</v>
      </c>
      <c r="O2022" s="10" t="s">
        <v>8907</v>
      </c>
      <c r="P2022" s="10" t="s">
        <v>7005</v>
      </c>
      <c r="Q2022" s="4" t="s">
        <v>8631</v>
      </c>
      <c r="R2022" s="12">
        <v>46084</v>
      </c>
      <c r="S2022" s="12">
        <v>46087</v>
      </c>
      <c r="T2022" s="10"/>
      <c r="U2022" s="10"/>
      <c r="V2022" s="10"/>
      <c r="W2022" s="10"/>
      <c r="X2022" s="15"/>
      <c r="Y2022" s="7"/>
      <c r="Z2022" s="7"/>
      <c r="AA2022" s="7"/>
      <c r="AB2022" s="7"/>
      <c r="AC2022" s="7"/>
      <c r="AD2022" s="7"/>
      <c r="AE2022" s="7"/>
      <c r="AF2022" s="7"/>
      <c r="AG2022" s="7"/>
      <c r="AH2022" s="7"/>
      <c r="AI2022" s="7"/>
      <c r="AJ2022" s="7"/>
      <c r="AK2022" s="7"/>
      <c r="AL2022" s="7"/>
      <c r="AM2022" s="7"/>
      <c r="AN2022" s="7"/>
      <c r="AO2022" s="7"/>
      <c r="AP2022" s="7"/>
      <c r="AQ2022" s="7"/>
    </row>
    <row r="2023" spans="1:43" ht="15" customHeight="1" x14ac:dyDescent="0.25">
      <c r="A2023" s="9">
        <v>15037017675</v>
      </c>
      <c r="B2023" s="10" t="s">
        <v>11479</v>
      </c>
      <c r="C2023" s="10" t="s">
        <v>23</v>
      </c>
      <c r="D2023" s="11" t="s">
        <v>2762</v>
      </c>
      <c r="E2023" s="4" t="s">
        <v>6114</v>
      </c>
      <c r="F2023" s="10">
        <v>5383</v>
      </c>
      <c r="G2023" s="10">
        <v>200</v>
      </c>
      <c r="H2023" s="10"/>
      <c r="I2023" s="10"/>
      <c r="J2023" s="10"/>
      <c r="K2023" s="10"/>
      <c r="L2023" s="10"/>
      <c r="M2023" s="10" t="s">
        <v>6115</v>
      </c>
      <c r="N2023" s="10" t="s">
        <v>7008</v>
      </c>
      <c r="O2023" s="10" t="s">
        <v>3754</v>
      </c>
      <c r="P2023" s="10" t="s">
        <v>3754</v>
      </c>
      <c r="Q2023" s="4" t="s">
        <v>8639</v>
      </c>
      <c r="R2023" s="12">
        <v>46084</v>
      </c>
      <c r="S2023" s="12">
        <v>46087</v>
      </c>
      <c r="T2023" s="10"/>
      <c r="U2023" s="10"/>
      <c r="V2023" s="10"/>
      <c r="W2023" s="10"/>
      <c r="X2023" s="15"/>
      <c r="Y2023" s="7"/>
      <c r="Z2023" s="7"/>
      <c r="AA2023" s="7"/>
      <c r="AB2023" s="7"/>
      <c r="AC2023" s="7"/>
      <c r="AD2023" s="7"/>
      <c r="AE2023" s="7"/>
      <c r="AF2023" s="7"/>
      <c r="AG2023" s="7"/>
      <c r="AH2023" s="7"/>
      <c r="AI2023" s="7"/>
      <c r="AJ2023" s="7"/>
      <c r="AK2023" s="7"/>
      <c r="AL2023" s="7"/>
      <c r="AM2023" s="7"/>
      <c r="AN2023" s="7"/>
      <c r="AO2023" s="7"/>
      <c r="AP2023" s="7"/>
      <c r="AQ2023" s="7"/>
    </row>
    <row r="2024" spans="1:43" ht="15" customHeight="1" x14ac:dyDescent="0.25">
      <c r="A2024" s="9" t="s">
        <v>7327</v>
      </c>
      <c r="B2024" s="10" t="s">
        <v>11479</v>
      </c>
      <c r="C2024" s="10" t="s">
        <v>23</v>
      </c>
      <c r="D2024" s="11" t="s">
        <v>2763</v>
      </c>
      <c r="E2024" s="4" t="s">
        <v>6116</v>
      </c>
      <c r="F2024" s="10">
        <v>1761</v>
      </c>
      <c r="G2024" s="10">
        <v>100</v>
      </c>
      <c r="H2024" s="10"/>
      <c r="I2024" s="10"/>
      <c r="J2024" s="10"/>
      <c r="K2024" s="10"/>
      <c r="L2024" s="10"/>
      <c r="M2024" s="10" t="s">
        <v>6117</v>
      </c>
      <c r="N2024" s="10" t="s">
        <v>7118</v>
      </c>
      <c r="O2024" s="10" t="s">
        <v>3754</v>
      </c>
      <c r="P2024" s="10" t="s">
        <v>3754</v>
      </c>
      <c r="Q2024" s="4" t="s">
        <v>8625</v>
      </c>
      <c r="R2024" s="12">
        <v>46084</v>
      </c>
      <c r="S2024" s="12">
        <v>46087</v>
      </c>
      <c r="T2024" s="10"/>
      <c r="U2024" s="10"/>
      <c r="V2024" s="10"/>
      <c r="W2024" s="10"/>
      <c r="X2024" s="15"/>
      <c r="Y2024" s="7"/>
      <c r="Z2024" s="7"/>
      <c r="AA2024" s="7"/>
      <c r="AB2024" s="7"/>
      <c r="AC2024" s="7"/>
      <c r="AD2024" s="7"/>
      <c r="AE2024" s="7"/>
      <c r="AF2024" s="7"/>
      <c r="AG2024" s="7"/>
      <c r="AH2024" s="7"/>
      <c r="AI2024" s="7"/>
      <c r="AJ2024" s="7"/>
      <c r="AK2024" s="7"/>
      <c r="AL2024" s="7"/>
      <c r="AM2024" s="7"/>
      <c r="AN2024" s="7"/>
      <c r="AO2024" s="7"/>
      <c r="AP2024" s="7"/>
      <c r="AQ2024" s="7"/>
    </row>
    <row r="2025" spans="1:43" ht="15" customHeight="1" x14ac:dyDescent="0.25">
      <c r="A2025" s="9">
        <v>18003560267</v>
      </c>
      <c r="B2025" s="10" t="s">
        <v>11479</v>
      </c>
      <c r="C2025" s="10" t="s">
        <v>23</v>
      </c>
      <c r="D2025" s="11" t="s">
        <v>2764</v>
      </c>
      <c r="E2025" s="4" t="s">
        <v>6102</v>
      </c>
      <c r="F2025" s="10">
        <v>2569</v>
      </c>
      <c r="G2025" s="10">
        <v>200</v>
      </c>
      <c r="H2025" s="10"/>
      <c r="I2025" s="10"/>
      <c r="J2025" s="10"/>
      <c r="K2025" s="10"/>
      <c r="L2025" s="10"/>
      <c r="M2025" s="10" t="s">
        <v>6203</v>
      </c>
      <c r="N2025" s="10" t="s">
        <v>7008</v>
      </c>
      <c r="O2025" s="10" t="s">
        <v>3754</v>
      </c>
      <c r="P2025" s="10" t="s">
        <v>3754</v>
      </c>
      <c r="Q2025" s="10"/>
      <c r="R2025" s="12">
        <v>46084</v>
      </c>
      <c r="S2025" s="12">
        <v>46087</v>
      </c>
      <c r="T2025" s="10"/>
      <c r="U2025" s="10"/>
      <c r="V2025" s="10"/>
      <c r="W2025" s="10"/>
      <c r="X2025" s="15"/>
      <c r="Y2025" s="7"/>
      <c r="Z2025" s="7"/>
      <c r="AA2025" s="7"/>
      <c r="AB2025" s="7"/>
      <c r="AC2025" s="7"/>
      <c r="AD2025" s="7"/>
      <c r="AE2025" s="7"/>
      <c r="AF2025" s="7"/>
      <c r="AG2025" s="7"/>
      <c r="AH2025" s="7"/>
      <c r="AI2025" s="7"/>
      <c r="AJ2025" s="7"/>
      <c r="AK2025" s="7"/>
      <c r="AL2025" s="7"/>
      <c r="AM2025" s="7"/>
      <c r="AN2025" s="7"/>
      <c r="AO2025" s="7"/>
      <c r="AP2025" s="7"/>
      <c r="AQ2025" s="7"/>
    </row>
    <row r="2026" spans="1:43" ht="15" customHeight="1" x14ac:dyDescent="0.25">
      <c r="A2026" s="9" t="s">
        <v>7327</v>
      </c>
      <c r="B2026" s="10" t="s">
        <v>11479</v>
      </c>
      <c r="C2026" s="10" t="s">
        <v>23</v>
      </c>
      <c r="D2026" s="11" t="s">
        <v>2765</v>
      </c>
      <c r="E2026" s="4" t="s">
        <v>6103</v>
      </c>
      <c r="F2026" s="10">
        <v>3477</v>
      </c>
      <c r="G2026" s="10">
        <v>200</v>
      </c>
      <c r="H2026" s="10"/>
      <c r="I2026" s="10"/>
      <c r="J2026" s="10"/>
      <c r="K2026" s="10"/>
      <c r="L2026" s="10"/>
      <c r="M2026" s="10" t="s">
        <v>6204</v>
      </c>
      <c r="N2026" s="10" t="s">
        <v>7125</v>
      </c>
      <c r="O2026" s="10" t="s">
        <v>3754</v>
      </c>
      <c r="P2026" s="10" t="s">
        <v>3754</v>
      </c>
      <c r="Q2026" s="4" t="s">
        <v>8640</v>
      </c>
      <c r="R2026" s="12">
        <v>46084</v>
      </c>
      <c r="S2026" s="12">
        <v>46087</v>
      </c>
      <c r="T2026" s="10"/>
      <c r="U2026" s="10"/>
      <c r="V2026" s="10"/>
      <c r="W2026" s="10"/>
      <c r="X2026" s="15"/>
      <c r="Y2026" s="7"/>
      <c r="Z2026" s="7"/>
      <c r="AA2026" s="7"/>
      <c r="AB2026" s="7"/>
      <c r="AC2026" s="7"/>
      <c r="AD2026" s="7"/>
      <c r="AE2026" s="7"/>
      <c r="AF2026" s="7"/>
      <c r="AG2026" s="7"/>
      <c r="AH2026" s="7"/>
      <c r="AI2026" s="7"/>
      <c r="AJ2026" s="7"/>
      <c r="AK2026" s="7"/>
      <c r="AL2026" s="7"/>
      <c r="AM2026" s="7"/>
      <c r="AN2026" s="7"/>
      <c r="AO2026" s="7"/>
      <c r="AP2026" s="7"/>
      <c r="AQ2026" s="7"/>
    </row>
    <row r="2027" spans="1:43" ht="15" customHeight="1" x14ac:dyDescent="0.25">
      <c r="A2027" s="9">
        <v>18335474639</v>
      </c>
      <c r="B2027" s="10" t="s">
        <v>11479</v>
      </c>
      <c r="C2027" s="10" t="s">
        <v>23</v>
      </c>
      <c r="D2027" s="11" t="s">
        <v>2766</v>
      </c>
      <c r="E2027" s="4" t="s">
        <v>6194</v>
      </c>
      <c r="F2027" s="10" t="s">
        <v>2767</v>
      </c>
      <c r="G2027" s="10">
        <v>80</v>
      </c>
      <c r="H2027" s="10"/>
      <c r="I2027" s="10"/>
      <c r="J2027" s="10"/>
      <c r="K2027" s="10"/>
      <c r="L2027" s="10"/>
      <c r="M2027" s="10" t="s">
        <v>6195</v>
      </c>
      <c r="N2027" s="10" t="s">
        <v>7118</v>
      </c>
      <c r="O2027" s="10" t="s">
        <v>3754</v>
      </c>
      <c r="P2027" s="10" t="s">
        <v>3754</v>
      </c>
      <c r="Q2027" s="4" t="s">
        <v>8641</v>
      </c>
      <c r="R2027" s="12">
        <v>46084</v>
      </c>
      <c r="S2027" s="12">
        <v>46087</v>
      </c>
      <c r="T2027" s="10"/>
      <c r="U2027" s="10"/>
      <c r="V2027" s="10"/>
      <c r="W2027" s="10"/>
      <c r="X2027" s="15"/>
      <c r="Y2027" s="7"/>
      <c r="Z2027" s="7"/>
      <c r="AA2027" s="7"/>
      <c r="AB2027" s="7"/>
      <c r="AC2027" s="7"/>
      <c r="AD2027" s="7"/>
      <c r="AE2027" s="7"/>
      <c r="AF2027" s="7"/>
      <c r="AG2027" s="7"/>
      <c r="AH2027" s="7"/>
      <c r="AI2027" s="7"/>
      <c r="AJ2027" s="7"/>
      <c r="AK2027" s="7"/>
      <c r="AL2027" s="7"/>
      <c r="AM2027" s="7"/>
      <c r="AN2027" s="7"/>
      <c r="AO2027" s="7"/>
      <c r="AP2027" s="7"/>
      <c r="AQ2027" s="7"/>
    </row>
    <row r="2028" spans="1:43" ht="15" customHeight="1" x14ac:dyDescent="0.25">
      <c r="A2028" s="9" t="s">
        <v>7327</v>
      </c>
      <c r="B2028" s="10" t="s">
        <v>11479</v>
      </c>
      <c r="C2028" s="10" t="s">
        <v>23</v>
      </c>
      <c r="D2028" s="11" t="s">
        <v>2768</v>
      </c>
      <c r="E2028" s="4" t="s">
        <v>6196</v>
      </c>
      <c r="F2028" s="10" t="s">
        <v>2769</v>
      </c>
      <c r="G2028" s="10">
        <v>160</v>
      </c>
      <c r="H2028" s="10"/>
      <c r="I2028" s="10"/>
      <c r="J2028" s="10"/>
      <c r="K2028" s="10"/>
      <c r="L2028" s="10"/>
      <c r="M2028" s="10" t="s">
        <v>6197</v>
      </c>
      <c r="N2028" s="10" t="s">
        <v>7008</v>
      </c>
      <c r="O2028" s="10" t="s">
        <v>3754</v>
      </c>
      <c r="P2028" s="10" t="s">
        <v>3754</v>
      </c>
      <c r="Q2028" s="4" t="s">
        <v>8634</v>
      </c>
      <c r="R2028" s="12">
        <v>46084</v>
      </c>
      <c r="S2028" s="12">
        <v>46087</v>
      </c>
      <c r="T2028" s="10"/>
      <c r="U2028" s="10"/>
      <c r="V2028" s="10"/>
      <c r="W2028" s="10"/>
      <c r="X2028" s="15"/>
      <c r="Y2028" s="7"/>
      <c r="Z2028" s="7"/>
      <c r="AA2028" s="7"/>
      <c r="AB2028" s="7"/>
      <c r="AC2028" s="7"/>
      <c r="AD2028" s="7"/>
      <c r="AE2028" s="7"/>
      <c r="AF2028" s="7"/>
      <c r="AG2028" s="7"/>
      <c r="AH2028" s="7"/>
      <c r="AI2028" s="7"/>
      <c r="AJ2028" s="7"/>
      <c r="AK2028" s="7"/>
      <c r="AL2028" s="7"/>
      <c r="AM2028" s="7"/>
      <c r="AN2028" s="7"/>
      <c r="AO2028" s="7"/>
      <c r="AP2028" s="7"/>
      <c r="AQ2028" s="7"/>
    </row>
    <row r="2029" spans="1:43" ht="15" customHeight="1" x14ac:dyDescent="0.25">
      <c r="A2029" s="9">
        <v>17272664745</v>
      </c>
      <c r="B2029" s="10" t="s">
        <v>11479</v>
      </c>
      <c r="C2029" s="10" t="s">
        <v>23</v>
      </c>
      <c r="D2029" s="11" t="s">
        <v>2770</v>
      </c>
      <c r="E2029" s="4" t="s">
        <v>6198</v>
      </c>
      <c r="F2029" s="10" t="s">
        <v>2771</v>
      </c>
      <c r="G2029" s="10">
        <v>80</v>
      </c>
      <c r="H2029" s="10"/>
      <c r="I2029" s="10"/>
      <c r="J2029" s="10"/>
      <c r="K2029" s="10"/>
      <c r="L2029" s="10"/>
      <c r="M2029" s="10" t="s">
        <v>6199</v>
      </c>
      <c r="N2029" s="10" t="s">
        <v>7106</v>
      </c>
      <c r="O2029" s="10" t="s">
        <v>3754</v>
      </c>
      <c r="P2029" s="10" t="s">
        <v>3754</v>
      </c>
      <c r="Q2029" s="4" t="s">
        <v>7792</v>
      </c>
      <c r="R2029" s="12">
        <v>46084</v>
      </c>
      <c r="S2029" s="12">
        <v>46087</v>
      </c>
      <c r="T2029" s="10"/>
      <c r="U2029" s="10"/>
      <c r="V2029" s="10"/>
      <c r="W2029" s="10"/>
      <c r="X2029" s="15"/>
      <c r="Y2029" s="7"/>
      <c r="Z2029" s="7"/>
      <c r="AA2029" s="7"/>
      <c r="AB2029" s="7"/>
      <c r="AC2029" s="7"/>
      <c r="AD2029" s="7"/>
      <c r="AE2029" s="7"/>
      <c r="AF2029" s="7"/>
      <c r="AG2029" s="7"/>
      <c r="AH2029" s="7"/>
      <c r="AI2029" s="7"/>
      <c r="AJ2029" s="7"/>
      <c r="AK2029" s="7"/>
      <c r="AL2029" s="7"/>
      <c r="AM2029" s="7"/>
      <c r="AN2029" s="7"/>
      <c r="AO2029" s="7"/>
      <c r="AP2029" s="7"/>
      <c r="AQ2029" s="7"/>
    </row>
    <row r="2030" spans="1:43" ht="15" customHeight="1" x14ac:dyDescent="0.25">
      <c r="A2030" s="9" t="s">
        <v>7327</v>
      </c>
      <c r="B2030" s="10" t="s">
        <v>11479</v>
      </c>
      <c r="C2030" s="10" t="s">
        <v>23</v>
      </c>
      <c r="D2030" s="11" t="s">
        <v>2772</v>
      </c>
      <c r="E2030" s="4" t="s">
        <v>6200</v>
      </c>
      <c r="F2030" s="10">
        <v>2895</v>
      </c>
      <c r="G2030" s="10">
        <v>100</v>
      </c>
      <c r="H2030" s="10"/>
      <c r="I2030" s="10"/>
      <c r="J2030" s="10"/>
      <c r="K2030" s="10"/>
      <c r="L2030" s="10"/>
      <c r="M2030" s="10" t="s">
        <v>6201</v>
      </c>
      <c r="N2030" s="10" t="s">
        <v>7276</v>
      </c>
      <c r="O2030" s="10" t="s">
        <v>3754</v>
      </c>
      <c r="P2030" s="10" t="s">
        <v>6995</v>
      </c>
      <c r="Q2030" s="10"/>
      <c r="R2030" s="12">
        <v>46084</v>
      </c>
      <c r="S2030" s="12">
        <v>46087</v>
      </c>
      <c r="T2030" s="10"/>
      <c r="U2030" s="10"/>
      <c r="V2030" s="10"/>
      <c r="W2030" s="10"/>
      <c r="X2030" s="15"/>
      <c r="Y2030" s="7"/>
      <c r="Z2030" s="7"/>
      <c r="AA2030" s="7"/>
      <c r="AB2030" s="7"/>
      <c r="AC2030" s="7"/>
      <c r="AD2030" s="7"/>
      <c r="AE2030" s="7"/>
      <c r="AF2030" s="7"/>
      <c r="AG2030" s="7"/>
      <c r="AH2030" s="7"/>
      <c r="AI2030" s="7"/>
      <c r="AJ2030" s="7"/>
      <c r="AK2030" s="7"/>
      <c r="AL2030" s="7"/>
      <c r="AM2030" s="7"/>
      <c r="AN2030" s="7"/>
      <c r="AO2030" s="7"/>
      <c r="AP2030" s="7"/>
      <c r="AQ2030" s="7"/>
    </row>
    <row r="2031" spans="1:43" ht="15" customHeight="1" x14ac:dyDescent="0.25">
      <c r="A2031" s="9">
        <v>8225193314</v>
      </c>
      <c r="B2031" s="10" t="s">
        <v>11479</v>
      </c>
      <c r="C2031" s="10" t="s">
        <v>23</v>
      </c>
      <c r="D2031" s="11" t="s">
        <v>2773</v>
      </c>
      <c r="E2031" s="4" t="s">
        <v>6178</v>
      </c>
      <c r="F2031" s="10">
        <v>2074</v>
      </c>
      <c r="G2031" s="10">
        <v>200</v>
      </c>
      <c r="H2031" s="10"/>
      <c r="I2031" s="10"/>
      <c r="J2031" s="10"/>
      <c r="K2031" s="10"/>
      <c r="L2031" s="10"/>
      <c r="M2031" s="10" t="s">
        <v>6177</v>
      </c>
      <c r="N2031" s="10" t="s">
        <v>7274</v>
      </c>
      <c r="O2031" s="10" t="s">
        <v>8907</v>
      </c>
      <c r="P2031" s="10" t="s">
        <v>6994</v>
      </c>
      <c r="Q2031" s="4" t="s">
        <v>8635</v>
      </c>
      <c r="R2031" s="12">
        <v>46084</v>
      </c>
      <c r="S2031" s="12">
        <v>46087</v>
      </c>
      <c r="T2031" s="10"/>
      <c r="U2031" s="10"/>
      <c r="V2031" s="10"/>
      <c r="W2031" s="10"/>
      <c r="X2031" s="15"/>
      <c r="Y2031" s="7"/>
      <c r="Z2031" s="7"/>
      <c r="AA2031" s="7"/>
      <c r="AB2031" s="7"/>
      <c r="AC2031" s="7"/>
      <c r="AD2031" s="7"/>
      <c r="AE2031" s="7"/>
      <c r="AF2031" s="7"/>
      <c r="AG2031" s="7"/>
      <c r="AH2031" s="7"/>
      <c r="AI2031" s="7"/>
      <c r="AJ2031" s="7"/>
      <c r="AK2031" s="7"/>
      <c r="AL2031" s="7"/>
      <c r="AM2031" s="7"/>
      <c r="AN2031" s="7"/>
      <c r="AO2031" s="7"/>
      <c r="AP2031" s="7"/>
      <c r="AQ2031" s="7"/>
    </row>
    <row r="2032" spans="1:43" ht="15" customHeight="1" x14ac:dyDescent="0.25">
      <c r="A2032" s="9">
        <v>13307446900</v>
      </c>
      <c r="B2032" s="10" t="s">
        <v>11479</v>
      </c>
      <c r="C2032" s="10" t="s">
        <v>23</v>
      </c>
      <c r="D2032" s="11" t="s">
        <v>2774</v>
      </c>
      <c r="E2032" s="4" t="s">
        <v>6179</v>
      </c>
      <c r="F2032" s="10">
        <v>1949</v>
      </c>
      <c r="G2032" s="10">
        <v>100</v>
      </c>
      <c r="H2032" s="10"/>
      <c r="I2032" s="10"/>
      <c r="J2032" s="10"/>
      <c r="K2032" s="10"/>
      <c r="L2032" s="10"/>
      <c r="M2032" s="10" t="s">
        <v>6180</v>
      </c>
      <c r="N2032" s="10" t="s">
        <v>7008</v>
      </c>
      <c r="O2032" s="10" t="s">
        <v>3754</v>
      </c>
      <c r="P2032" s="10" t="s">
        <v>3754</v>
      </c>
      <c r="Q2032" s="4" t="s">
        <v>8636</v>
      </c>
      <c r="R2032" s="12">
        <v>46084</v>
      </c>
      <c r="S2032" s="12">
        <v>46087</v>
      </c>
      <c r="T2032" s="10"/>
      <c r="U2032" s="10"/>
      <c r="V2032" s="10"/>
      <c r="W2032" s="10"/>
      <c r="X2032" s="15"/>
      <c r="Y2032" s="7"/>
      <c r="Z2032" s="7"/>
      <c r="AA2032" s="7"/>
      <c r="AB2032" s="7"/>
      <c r="AC2032" s="7"/>
      <c r="AD2032" s="7"/>
      <c r="AE2032" s="7"/>
      <c r="AF2032" s="7"/>
      <c r="AG2032" s="7"/>
      <c r="AH2032" s="7"/>
      <c r="AI2032" s="7"/>
      <c r="AJ2032" s="7"/>
      <c r="AK2032" s="7"/>
      <c r="AL2032" s="7"/>
      <c r="AM2032" s="7"/>
      <c r="AN2032" s="7"/>
      <c r="AO2032" s="7"/>
      <c r="AP2032" s="7"/>
      <c r="AQ2032" s="7"/>
    </row>
    <row r="2033" spans="1:43" ht="15" customHeight="1" x14ac:dyDescent="0.25">
      <c r="A2033" s="9">
        <v>18325102434</v>
      </c>
      <c r="B2033" s="10" t="s">
        <v>11479</v>
      </c>
      <c r="C2033" s="10" t="s">
        <v>23</v>
      </c>
      <c r="D2033" s="11" t="s">
        <v>2775</v>
      </c>
      <c r="E2033" s="4" t="s">
        <v>6181</v>
      </c>
      <c r="F2033" s="10">
        <v>3068</v>
      </c>
      <c r="G2033" s="10">
        <v>100</v>
      </c>
      <c r="H2033" s="10"/>
      <c r="I2033" s="10"/>
      <c r="J2033" s="10"/>
      <c r="K2033" s="10"/>
      <c r="L2033" s="10"/>
      <c r="M2033" s="10" t="s">
        <v>6182</v>
      </c>
      <c r="N2033" s="10" t="s">
        <v>3753</v>
      </c>
      <c r="O2033" s="10" t="s">
        <v>3754</v>
      </c>
      <c r="P2033" s="10" t="s">
        <v>3754</v>
      </c>
      <c r="Q2033" s="4" t="s">
        <v>8637</v>
      </c>
      <c r="R2033" s="12">
        <v>46084</v>
      </c>
      <c r="S2033" s="12">
        <v>46087</v>
      </c>
      <c r="T2033" s="10"/>
      <c r="U2033" s="10"/>
      <c r="V2033" s="10"/>
      <c r="W2033" s="10"/>
      <c r="X2033" s="15"/>
      <c r="Y2033" s="7"/>
      <c r="Z2033" s="7"/>
      <c r="AA2033" s="7"/>
      <c r="AB2033" s="7"/>
      <c r="AC2033" s="7"/>
      <c r="AD2033" s="7"/>
      <c r="AE2033" s="7"/>
      <c r="AF2033" s="7"/>
      <c r="AG2033" s="7"/>
      <c r="AH2033" s="7"/>
      <c r="AI2033" s="7"/>
      <c r="AJ2033" s="7"/>
      <c r="AK2033" s="7"/>
      <c r="AL2033" s="7"/>
      <c r="AM2033" s="7"/>
      <c r="AN2033" s="7"/>
      <c r="AO2033" s="7"/>
      <c r="AP2033" s="7"/>
      <c r="AQ2033" s="7"/>
    </row>
    <row r="2034" spans="1:43" ht="15" customHeight="1" x14ac:dyDescent="0.25">
      <c r="A2034" s="9">
        <v>18887337158</v>
      </c>
      <c r="B2034" s="10" t="s">
        <v>11479</v>
      </c>
      <c r="C2034" s="10" t="s">
        <v>23</v>
      </c>
      <c r="D2034" s="11" t="s">
        <v>2776</v>
      </c>
      <c r="E2034" s="4" t="s">
        <v>6183</v>
      </c>
      <c r="F2034" s="10" t="s">
        <v>2777</v>
      </c>
      <c r="G2034" s="10">
        <v>1200</v>
      </c>
      <c r="H2034" s="10"/>
      <c r="I2034" s="10"/>
      <c r="J2034" s="10"/>
      <c r="K2034" s="10"/>
      <c r="L2034" s="10"/>
      <c r="M2034" s="10" t="s">
        <v>6184</v>
      </c>
      <c r="N2034" s="10" t="s">
        <v>7008</v>
      </c>
      <c r="O2034" s="10" t="s">
        <v>3754</v>
      </c>
      <c r="P2034" s="10" t="s">
        <v>3754</v>
      </c>
      <c r="Q2034" s="4" t="s">
        <v>8638</v>
      </c>
      <c r="R2034" s="12">
        <v>46084</v>
      </c>
      <c r="S2034" s="12">
        <v>46087</v>
      </c>
      <c r="T2034" s="10"/>
      <c r="U2034" s="10"/>
      <c r="V2034" s="10"/>
      <c r="W2034" s="10"/>
      <c r="X2034" s="15"/>
      <c r="Y2034" s="7"/>
      <c r="Z2034" s="7"/>
      <c r="AA2034" s="7"/>
      <c r="AB2034" s="7"/>
      <c r="AC2034" s="7"/>
      <c r="AD2034" s="7"/>
      <c r="AE2034" s="7"/>
      <c r="AF2034" s="7"/>
      <c r="AG2034" s="7"/>
      <c r="AH2034" s="7"/>
      <c r="AI2034" s="7"/>
      <c r="AJ2034" s="7"/>
      <c r="AK2034" s="7"/>
      <c r="AL2034" s="7"/>
      <c r="AM2034" s="7"/>
      <c r="AN2034" s="7"/>
      <c r="AO2034" s="7"/>
      <c r="AP2034" s="7"/>
      <c r="AQ2034" s="7"/>
    </row>
    <row r="2035" spans="1:43" ht="15" customHeight="1" x14ac:dyDescent="0.25">
      <c r="A2035" s="9">
        <v>33327200909</v>
      </c>
      <c r="B2035" s="10" t="s">
        <v>11479</v>
      </c>
      <c r="C2035" s="10" t="s">
        <v>23</v>
      </c>
      <c r="D2035" s="11" t="s">
        <v>2778</v>
      </c>
      <c r="E2035" s="4" t="s">
        <v>6185</v>
      </c>
      <c r="F2035" s="10">
        <v>2062</v>
      </c>
      <c r="G2035" s="10">
        <v>100</v>
      </c>
      <c r="H2035" s="10"/>
      <c r="I2035" s="10"/>
      <c r="J2035" s="10"/>
      <c r="K2035" s="10"/>
      <c r="L2035" s="10"/>
      <c r="M2035" s="10" t="s">
        <v>6186</v>
      </c>
      <c r="N2035" s="10" t="s">
        <v>7077</v>
      </c>
      <c r="O2035" s="10" t="s">
        <v>8913</v>
      </c>
      <c r="P2035" s="10" t="s">
        <v>7075</v>
      </c>
      <c r="Q2035" s="4" t="s">
        <v>8566</v>
      </c>
      <c r="R2035" s="12">
        <v>46084</v>
      </c>
      <c r="S2035" s="12">
        <v>46087</v>
      </c>
      <c r="T2035" s="10"/>
      <c r="U2035" s="10"/>
      <c r="V2035" s="10"/>
      <c r="W2035" s="10"/>
      <c r="X2035" s="15" t="s">
        <v>11484</v>
      </c>
      <c r="Y2035" s="7"/>
      <c r="Z2035" s="7"/>
      <c r="AA2035" s="7"/>
      <c r="AB2035" s="7"/>
      <c r="AC2035" s="7"/>
      <c r="AD2035" s="7"/>
      <c r="AE2035" s="7"/>
      <c r="AF2035" s="7"/>
      <c r="AG2035" s="7"/>
      <c r="AH2035" s="7"/>
      <c r="AI2035" s="7"/>
      <c r="AJ2035" s="7"/>
      <c r="AK2035" s="7"/>
      <c r="AL2035" s="7"/>
      <c r="AM2035" s="7"/>
      <c r="AN2035" s="7"/>
      <c r="AO2035" s="7"/>
      <c r="AP2035" s="7"/>
      <c r="AQ2035" s="7"/>
    </row>
    <row r="2036" spans="1:43" ht="15" customHeight="1" x14ac:dyDescent="0.25">
      <c r="A2036" s="9">
        <v>13105954812</v>
      </c>
      <c r="B2036" s="10" t="s">
        <v>11479</v>
      </c>
      <c r="C2036" s="10" t="s">
        <v>23</v>
      </c>
      <c r="D2036" s="11" t="s">
        <v>2779</v>
      </c>
      <c r="E2036" s="4" t="s">
        <v>6187</v>
      </c>
      <c r="F2036" s="10" t="s">
        <v>2780</v>
      </c>
      <c r="G2036" s="10">
        <v>160</v>
      </c>
      <c r="H2036" s="10"/>
      <c r="I2036" s="10"/>
      <c r="J2036" s="10"/>
      <c r="K2036" s="10"/>
      <c r="L2036" s="10"/>
      <c r="M2036" s="10" t="s">
        <v>6188</v>
      </c>
      <c r="N2036" s="10" t="s">
        <v>7134</v>
      </c>
      <c r="O2036" s="10" t="s">
        <v>3754</v>
      </c>
      <c r="P2036" s="10" t="s">
        <v>3754</v>
      </c>
      <c r="Q2036" s="4" t="s">
        <v>8567</v>
      </c>
      <c r="R2036" s="12">
        <v>46084</v>
      </c>
      <c r="S2036" s="12">
        <v>46087</v>
      </c>
      <c r="T2036" s="10"/>
      <c r="U2036" s="10"/>
      <c r="V2036" s="10"/>
      <c r="W2036" s="10"/>
      <c r="X2036" s="15"/>
      <c r="Y2036" s="7"/>
      <c r="Z2036" s="7"/>
      <c r="AA2036" s="7"/>
      <c r="AB2036" s="7"/>
      <c r="AC2036" s="7"/>
      <c r="AD2036" s="7"/>
      <c r="AE2036" s="7"/>
      <c r="AF2036" s="7"/>
      <c r="AG2036" s="7"/>
      <c r="AH2036" s="7"/>
      <c r="AI2036" s="7"/>
      <c r="AJ2036" s="7"/>
      <c r="AK2036" s="7"/>
      <c r="AL2036" s="7"/>
      <c r="AM2036" s="7"/>
      <c r="AN2036" s="7"/>
      <c r="AO2036" s="7"/>
      <c r="AP2036" s="7"/>
      <c r="AQ2036" s="7"/>
    </row>
    <row r="2037" spans="1:43" ht="15" customHeight="1" x14ac:dyDescent="0.25">
      <c r="A2037" s="9">
        <v>12132634722</v>
      </c>
      <c r="B2037" s="10" t="s">
        <v>11479</v>
      </c>
      <c r="C2037" s="10" t="s">
        <v>23</v>
      </c>
      <c r="D2037" s="11" t="s">
        <v>2781</v>
      </c>
      <c r="E2037" s="4" t="s">
        <v>6189</v>
      </c>
      <c r="F2037" s="10" t="s">
        <v>2782</v>
      </c>
      <c r="G2037" s="10">
        <v>160</v>
      </c>
      <c r="H2037" s="10"/>
      <c r="I2037" s="10"/>
      <c r="J2037" s="10"/>
      <c r="K2037" s="10"/>
      <c r="L2037" s="10"/>
      <c r="M2037" s="10" t="s">
        <v>6190</v>
      </c>
      <c r="N2037" s="10" t="s">
        <v>7125</v>
      </c>
      <c r="O2037" s="10" t="s">
        <v>3754</v>
      </c>
      <c r="P2037" s="10" t="s">
        <v>3754</v>
      </c>
      <c r="Q2037" s="4" t="s">
        <v>8568</v>
      </c>
      <c r="R2037" s="12">
        <v>46084</v>
      </c>
      <c r="S2037" s="12">
        <v>46087</v>
      </c>
      <c r="T2037" s="10"/>
      <c r="U2037" s="10"/>
      <c r="V2037" s="10"/>
      <c r="W2037" s="10"/>
      <c r="X2037" s="15"/>
      <c r="Y2037" s="7"/>
      <c r="Z2037" s="7"/>
      <c r="AA2037" s="7"/>
      <c r="AB2037" s="7"/>
      <c r="AC2037" s="7"/>
      <c r="AD2037" s="7"/>
      <c r="AE2037" s="7"/>
      <c r="AF2037" s="7"/>
      <c r="AG2037" s="7"/>
      <c r="AH2037" s="7"/>
      <c r="AI2037" s="7"/>
      <c r="AJ2037" s="7"/>
      <c r="AK2037" s="7"/>
      <c r="AL2037" s="7"/>
      <c r="AM2037" s="7"/>
      <c r="AN2037" s="7"/>
      <c r="AO2037" s="7"/>
      <c r="AP2037" s="7"/>
      <c r="AQ2037" s="7"/>
    </row>
    <row r="2038" spans="1:43" ht="15" customHeight="1" x14ac:dyDescent="0.25">
      <c r="A2038" s="9">
        <v>12156258800</v>
      </c>
      <c r="B2038" s="10" t="s">
        <v>11479</v>
      </c>
      <c r="C2038" s="10" t="s">
        <v>23</v>
      </c>
      <c r="D2038" s="11" t="s">
        <v>2783</v>
      </c>
      <c r="E2038" s="4" t="s">
        <v>6096</v>
      </c>
      <c r="F2038" s="10">
        <v>8320</v>
      </c>
      <c r="G2038" s="10">
        <v>80</v>
      </c>
      <c r="H2038" s="10"/>
      <c r="I2038" s="10"/>
      <c r="J2038" s="10"/>
      <c r="K2038" s="10"/>
      <c r="L2038" s="10"/>
      <c r="M2038" s="10" t="s">
        <v>6191</v>
      </c>
      <c r="N2038" s="10" t="s">
        <v>7053</v>
      </c>
      <c r="O2038" s="10" t="s">
        <v>3754</v>
      </c>
      <c r="P2038" s="10" t="s">
        <v>3754</v>
      </c>
      <c r="Q2038" s="4" t="s">
        <v>8569</v>
      </c>
      <c r="R2038" s="12">
        <v>46084</v>
      </c>
      <c r="S2038" s="12">
        <v>46087</v>
      </c>
      <c r="T2038" s="10"/>
      <c r="U2038" s="10"/>
      <c r="V2038" s="10"/>
      <c r="W2038" s="10"/>
      <c r="X2038" s="15"/>
      <c r="Y2038" s="7"/>
      <c r="Z2038" s="7"/>
      <c r="AA2038" s="7"/>
      <c r="AB2038" s="7"/>
      <c r="AC2038" s="7"/>
      <c r="AD2038" s="7"/>
      <c r="AE2038" s="7"/>
      <c r="AF2038" s="7"/>
      <c r="AG2038" s="7"/>
      <c r="AH2038" s="7"/>
      <c r="AI2038" s="7"/>
      <c r="AJ2038" s="7"/>
      <c r="AK2038" s="7"/>
      <c r="AL2038" s="7"/>
      <c r="AM2038" s="7"/>
      <c r="AN2038" s="7"/>
      <c r="AO2038" s="7"/>
      <c r="AP2038" s="7"/>
      <c r="AQ2038" s="7"/>
    </row>
    <row r="2039" spans="1:43" ht="15" customHeight="1" x14ac:dyDescent="0.25">
      <c r="A2039" s="9">
        <v>18667295327</v>
      </c>
      <c r="B2039" s="10" t="s">
        <v>11479</v>
      </c>
      <c r="C2039" s="10" t="s">
        <v>23</v>
      </c>
      <c r="D2039" s="11" t="s">
        <v>2784</v>
      </c>
      <c r="E2039" s="4" t="s">
        <v>6192</v>
      </c>
      <c r="F2039" s="10">
        <v>1943</v>
      </c>
      <c r="G2039" s="10">
        <v>100</v>
      </c>
      <c r="H2039" s="10"/>
      <c r="I2039" s="10"/>
      <c r="J2039" s="10"/>
      <c r="K2039" s="10"/>
      <c r="L2039" s="10"/>
      <c r="M2039" s="10" t="s">
        <v>6193</v>
      </c>
      <c r="N2039" s="10" t="s">
        <v>7008</v>
      </c>
      <c r="O2039" s="10" t="s">
        <v>3754</v>
      </c>
      <c r="P2039" s="10" t="s">
        <v>3754</v>
      </c>
      <c r="Q2039" s="4" t="s">
        <v>8570</v>
      </c>
      <c r="R2039" s="12">
        <v>46084</v>
      </c>
      <c r="S2039" s="12">
        <v>46087</v>
      </c>
      <c r="T2039" s="10"/>
      <c r="U2039" s="10"/>
      <c r="V2039" s="10"/>
      <c r="W2039" s="10"/>
      <c r="X2039" s="15"/>
      <c r="Y2039" s="7"/>
      <c r="Z2039" s="7"/>
      <c r="AA2039" s="7"/>
      <c r="AB2039" s="7"/>
      <c r="AC2039" s="7"/>
      <c r="AD2039" s="7"/>
      <c r="AE2039" s="7"/>
      <c r="AF2039" s="7"/>
      <c r="AG2039" s="7"/>
      <c r="AH2039" s="7"/>
      <c r="AI2039" s="7"/>
      <c r="AJ2039" s="7"/>
      <c r="AK2039" s="7"/>
      <c r="AL2039" s="7"/>
      <c r="AM2039" s="7"/>
      <c r="AN2039" s="7"/>
      <c r="AO2039" s="7"/>
      <c r="AP2039" s="7"/>
      <c r="AQ2039" s="7"/>
    </row>
    <row r="2040" spans="1:43" ht="15" customHeight="1" x14ac:dyDescent="0.25">
      <c r="A2040" s="9">
        <v>18185038900</v>
      </c>
      <c r="B2040" s="10" t="s">
        <v>11479</v>
      </c>
      <c r="C2040" s="10" t="s">
        <v>23</v>
      </c>
      <c r="D2040" s="11" t="s">
        <v>2785</v>
      </c>
      <c r="E2040" s="4" t="s">
        <v>6175</v>
      </c>
      <c r="F2040" s="10">
        <v>8605</v>
      </c>
      <c r="G2040" s="10">
        <v>80</v>
      </c>
      <c r="H2040" s="10"/>
      <c r="I2040" s="10"/>
      <c r="J2040" s="10"/>
      <c r="K2040" s="10"/>
      <c r="L2040" s="10"/>
      <c r="M2040" s="10" t="s">
        <v>6174</v>
      </c>
      <c r="N2040" s="10" t="s">
        <v>7008</v>
      </c>
      <c r="O2040" s="10" t="s">
        <v>3754</v>
      </c>
      <c r="P2040" s="10" t="s">
        <v>3754</v>
      </c>
      <c r="Q2040" s="4" t="s">
        <v>6176</v>
      </c>
      <c r="R2040" s="12">
        <v>46084</v>
      </c>
      <c r="S2040" s="12">
        <v>46087</v>
      </c>
      <c r="T2040" s="10"/>
      <c r="U2040" s="10"/>
      <c r="V2040" s="10"/>
      <c r="W2040" s="10"/>
      <c r="X2040" s="15"/>
      <c r="Y2040" s="7"/>
      <c r="Z2040" s="7"/>
      <c r="AA2040" s="7"/>
      <c r="AB2040" s="7"/>
      <c r="AC2040" s="7"/>
      <c r="AD2040" s="7"/>
      <c r="AE2040" s="7"/>
      <c r="AF2040" s="7"/>
      <c r="AG2040" s="7"/>
      <c r="AH2040" s="7"/>
      <c r="AI2040" s="7"/>
      <c r="AJ2040" s="7"/>
      <c r="AK2040" s="7"/>
      <c r="AL2040" s="7"/>
      <c r="AM2040" s="7"/>
      <c r="AN2040" s="7"/>
      <c r="AO2040" s="7"/>
      <c r="AP2040" s="7"/>
      <c r="AQ2040" s="7"/>
    </row>
    <row r="2041" spans="1:43" ht="15" customHeight="1" x14ac:dyDescent="0.25">
      <c r="A2041" s="9">
        <v>19513354600</v>
      </c>
      <c r="B2041" s="10" t="s">
        <v>11479</v>
      </c>
      <c r="C2041" s="10" t="s">
        <v>23</v>
      </c>
      <c r="D2041" s="11" t="s">
        <v>2786</v>
      </c>
      <c r="E2041" s="4" t="s">
        <v>6212</v>
      </c>
      <c r="F2041" s="10" t="s">
        <v>2787</v>
      </c>
      <c r="G2041" s="10">
        <v>80</v>
      </c>
      <c r="H2041" s="10"/>
      <c r="I2041" s="10"/>
      <c r="J2041" s="10"/>
      <c r="K2041" s="10"/>
      <c r="L2041" s="10"/>
      <c r="M2041" s="10" t="s">
        <v>6213</v>
      </c>
      <c r="N2041" s="10" t="s">
        <v>7008</v>
      </c>
      <c r="O2041" s="10" t="s">
        <v>3754</v>
      </c>
      <c r="P2041" s="10" t="s">
        <v>3754</v>
      </c>
      <c r="Q2041" s="10"/>
      <c r="R2041" s="12">
        <v>46084</v>
      </c>
      <c r="S2041" s="12">
        <v>46087</v>
      </c>
      <c r="T2041" s="10"/>
      <c r="U2041" s="10"/>
      <c r="V2041" s="10"/>
      <c r="W2041" s="10"/>
      <c r="X2041" s="15"/>
      <c r="Y2041" s="7"/>
      <c r="Z2041" s="7"/>
      <c r="AA2041" s="7"/>
      <c r="AB2041" s="7"/>
      <c r="AC2041" s="7"/>
      <c r="AD2041" s="7"/>
      <c r="AE2041" s="7"/>
      <c r="AF2041" s="7"/>
      <c r="AG2041" s="7"/>
      <c r="AH2041" s="7"/>
      <c r="AI2041" s="7"/>
      <c r="AJ2041" s="7"/>
      <c r="AK2041" s="7"/>
      <c r="AL2041" s="7"/>
      <c r="AM2041" s="7"/>
      <c r="AN2041" s="7"/>
      <c r="AO2041" s="7"/>
      <c r="AP2041" s="7"/>
      <c r="AQ2041" s="7"/>
    </row>
    <row r="2042" spans="1:43" ht="15" customHeight="1" x14ac:dyDescent="0.25">
      <c r="A2042" s="9">
        <v>18884694754</v>
      </c>
      <c r="B2042" s="10" t="s">
        <v>11479</v>
      </c>
      <c r="C2042" s="10" t="s">
        <v>23</v>
      </c>
      <c r="D2042" s="11" t="s">
        <v>2788</v>
      </c>
      <c r="E2042" s="4" t="s">
        <v>6104</v>
      </c>
      <c r="F2042" s="10">
        <v>5555</v>
      </c>
      <c r="G2042" s="10">
        <v>200</v>
      </c>
      <c r="H2042" s="10"/>
      <c r="I2042" s="10"/>
      <c r="J2042" s="10"/>
      <c r="K2042" s="10"/>
      <c r="L2042" s="10"/>
      <c r="M2042" s="10" t="s">
        <v>6208</v>
      </c>
      <c r="N2042" s="10" t="s">
        <v>7116</v>
      </c>
      <c r="O2042" s="10" t="s">
        <v>3754</v>
      </c>
      <c r="P2042" s="10" t="s">
        <v>3754</v>
      </c>
      <c r="Q2042" s="4" t="s">
        <v>8571</v>
      </c>
      <c r="R2042" s="12">
        <v>46084</v>
      </c>
      <c r="S2042" s="12">
        <v>46087</v>
      </c>
      <c r="T2042" s="10"/>
      <c r="U2042" s="10"/>
      <c r="V2042" s="10"/>
      <c r="W2042" s="10"/>
      <c r="X2042" s="15"/>
      <c r="Y2042" s="7"/>
      <c r="Z2042" s="7"/>
      <c r="AA2042" s="7"/>
      <c r="AB2042" s="7"/>
      <c r="AC2042" s="7"/>
      <c r="AD2042" s="7"/>
      <c r="AE2042" s="7"/>
      <c r="AF2042" s="7"/>
      <c r="AG2042" s="7"/>
      <c r="AH2042" s="7"/>
      <c r="AI2042" s="7"/>
      <c r="AJ2042" s="7"/>
      <c r="AK2042" s="7"/>
      <c r="AL2042" s="7"/>
      <c r="AM2042" s="7"/>
      <c r="AN2042" s="7"/>
      <c r="AO2042" s="7"/>
      <c r="AP2042" s="7"/>
      <c r="AQ2042" s="7"/>
    </row>
    <row r="2043" spans="1:43" ht="15" customHeight="1" x14ac:dyDescent="0.25">
      <c r="A2043" s="9" t="s">
        <v>7327</v>
      </c>
      <c r="B2043" s="10" t="s">
        <v>11479</v>
      </c>
      <c r="C2043" s="10" t="s">
        <v>23</v>
      </c>
      <c r="D2043" s="11" t="s">
        <v>2789</v>
      </c>
      <c r="E2043" s="4" t="s">
        <v>6205</v>
      </c>
      <c r="F2043" s="10">
        <v>2767</v>
      </c>
      <c r="G2043" s="10">
        <v>300</v>
      </c>
      <c r="H2043" s="10"/>
      <c r="I2043" s="10"/>
      <c r="J2043" s="10"/>
      <c r="K2043" s="10"/>
      <c r="L2043" s="10"/>
      <c r="M2043" s="10" t="s">
        <v>6206</v>
      </c>
      <c r="N2043" s="10" t="s">
        <v>7094</v>
      </c>
      <c r="O2043" s="10" t="s">
        <v>8907</v>
      </c>
      <c r="P2043" s="10" t="s">
        <v>7095</v>
      </c>
      <c r="Q2043" s="4" t="s">
        <v>8572</v>
      </c>
      <c r="R2043" s="12">
        <v>46084</v>
      </c>
      <c r="S2043" s="12">
        <v>46087</v>
      </c>
      <c r="T2043" s="10"/>
      <c r="U2043" s="10"/>
      <c r="V2043" s="10"/>
      <c r="W2043" s="10"/>
      <c r="X2043" s="15"/>
      <c r="Y2043" s="7"/>
      <c r="Z2043" s="7"/>
      <c r="AA2043" s="7"/>
      <c r="AB2043" s="7"/>
      <c r="AC2043" s="7"/>
      <c r="AD2043" s="7"/>
      <c r="AE2043" s="7"/>
      <c r="AF2043" s="7"/>
      <c r="AG2043" s="7"/>
      <c r="AH2043" s="7"/>
      <c r="AI2043" s="7"/>
      <c r="AJ2043" s="7"/>
      <c r="AK2043" s="7"/>
      <c r="AL2043" s="7"/>
      <c r="AM2043" s="7"/>
      <c r="AN2043" s="7"/>
      <c r="AO2043" s="7"/>
      <c r="AP2043" s="7"/>
      <c r="AQ2043" s="7"/>
    </row>
    <row r="2044" spans="1:43" ht="15" customHeight="1" x14ac:dyDescent="0.25">
      <c r="A2044" s="9">
        <v>17075459637</v>
      </c>
      <c r="B2044" s="10" t="s">
        <v>11479</v>
      </c>
      <c r="C2044" s="10" t="s">
        <v>23</v>
      </c>
      <c r="D2044" s="11" t="s">
        <v>2790</v>
      </c>
      <c r="E2044" s="4" t="s">
        <v>6105</v>
      </c>
      <c r="F2044" s="10">
        <v>8804</v>
      </c>
      <c r="G2044" s="10">
        <v>160</v>
      </c>
      <c r="H2044" s="10"/>
      <c r="I2044" s="10"/>
      <c r="J2044" s="10"/>
      <c r="K2044" s="10"/>
      <c r="L2044" s="10"/>
      <c r="M2044" s="10" t="s">
        <v>6207</v>
      </c>
      <c r="N2044" s="10" t="s">
        <v>7008</v>
      </c>
      <c r="O2044" s="10" t="s">
        <v>3754</v>
      </c>
      <c r="P2044" s="10" t="s">
        <v>3754</v>
      </c>
      <c r="Q2044" s="4" t="s">
        <v>8573</v>
      </c>
      <c r="R2044" s="12">
        <v>46084</v>
      </c>
      <c r="S2044" s="12">
        <v>46087</v>
      </c>
      <c r="T2044" s="10"/>
      <c r="U2044" s="10"/>
      <c r="V2044" s="10"/>
      <c r="W2044" s="10"/>
      <c r="X2044" s="15"/>
      <c r="Y2044" s="7"/>
      <c r="Z2044" s="7"/>
      <c r="AA2044" s="7"/>
      <c r="AB2044" s="7"/>
      <c r="AC2044" s="7"/>
      <c r="AD2044" s="7"/>
      <c r="AE2044" s="7"/>
      <c r="AF2044" s="7"/>
      <c r="AG2044" s="7"/>
      <c r="AH2044" s="7"/>
      <c r="AI2044" s="7"/>
      <c r="AJ2044" s="7"/>
      <c r="AK2044" s="7"/>
      <c r="AL2044" s="7"/>
      <c r="AM2044" s="7"/>
      <c r="AN2044" s="7"/>
      <c r="AO2044" s="7"/>
      <c r="AP2044" s="7"/>
      <c r="AQ2044" s="7"/>
    </row>
    <row r="2045" spans="1:43" ht="15" customHeight="1" x14ac:dyDescent="0.25">
      <c r="A2045" s="9">
        <v>18884503639</v>
      </c>
      <c r="B2045" s="10" t="s">
        <v>11479</v>
      </c>
      <c r="C2045" s="10" t="s">
        <v>23</v>
      </c>
      <c r="D2045" s="11" t="s">
        <v>2791</v>
      </c>
      <c r="E2045" s="4" t="s">
        <v>6202</v>
      </c>
      <c r="F2045" s="10">
        <v>5355</v>
      </c>
      <c r="G2045" s="10">
        <v>100</v>
      </c>
      <c r="H2045" s="10"/>
      <c r="I2045" s="10"/>
      <c r="J2045" s="10"/>
      <c r="K2045" s="10"/>
      <c r="L2045" s="10"/>
      <c r="M2045" s="10" t="s">
        <v>6209</v>
      </c>
      <c r="N2045" s="10" t="s">
        <v>7120</v>
      </c>
      <c r="O2045" s="10" t="s">
        <v>3754</v>
      </c>
      <c r="P2045" s="10" t="s">
        <v>3754</v>
      </c>
      <c r="Q2045" s="4" t="s">
        <v>8574</v>
      </c>
      <c r="R2045" s="12">
        <v>46084</v>
      </c>
      <c r="S2045" s="12">
        <v>46087</v>
      </c>
      <c r="T2045" s="10"/>
      <c r="U2045" s="10"/>
      <c r="V2045" s="10"/>
      <c r="W2045" s="10"/>
      <c r="X2045" s="15"/>
      <c r="Y2045" s="7"/>
      <c r="Z2045" s="7"/>
      <c r="AA2045" s="7"/>
      <c r="AB2045" s="7"/>
      <c r="AC2045" s="7"/>
      <c r="AD2045" s="7"/>
      <c r="AE2045" s="7"/>
      <c r="AF2045" s="7"/>
      <c r="AG2045" s="7"/>
      <c r="AH2045" s="7"/>
      <c r="AI2045" s="7"/>
      <c r="AJ2045" s="7"/>
      <c r="AK2045" s="7"/>
      <c r="AL2045" s="7"/>
      <c r="AM2045" s="7"/>
      <c r="AN2045" s="7"/>
      <c r="AO2045" s="7"/>
      <c r="AP2045" s="7"/>
      <c r="AQ2045" s="7"/>
    </row>
    <row r="2046" spans="1:43" ht="15" customHeight="1" x14ac:dyDescent="0.25">
      <c r="A2046" s="9" t="s">
        <v>7327</v>
      </c>
      <c r="B2046" s="10" t="s">
        <v>11479</v>
      </c>
      <c r="C2046" s="10" t="s">
        <v>23</v>
      </c>
      <c r="D2046" s="11" t="s">
        <v>2792</v>
      </c>
      <c r="E2046" s="4" t="s">
        <v>6210</v>
      </c>
      <c r="F2046" s="10" t="s">
        <v>2793</v>
      </c>
      <c r="G2046" s="10">
        <v>80</v>
      </c>
      <c r="H2046" s="10"/>
      <c r="I2046" s="10"/>
      <c r="J2046" s="10"/>
      <c r="K2046" s="10"/>
      <c r="L2046" s="10"/>
      <c r="M2046" s="10" t="s">
        <v>6211</v>
      </c>
      <c r="N2046" s="10" t="s">
        <v>7120</v>
      </c>
      <c r="O2046" s="10" t="s">
        <v>3754</v>
      </c>
      <c r="P2046" s="10" t="s">
        <v>3754</v>
      </c>
      <c r="Q2046" s="4" t="s">
        <v>8515</v>
      </c>
      <c r="R2046" s="12">
        <v>46084</v>
      </c>
      <c r="S2046" s="12">
        <v>46087</v>
      </c>
      <c r="T2046" s="10"/>
      <c r="U2046" s="10"/>
      <c r="V2046" s="10"/>
      <c r="W2046" s="10"/>
      <c r="X2046" s="15"/>
      <c r="Y2046" s="7"/>
      <c r="Z2046" s="7"/>
      <c r="AA2046" s="7"/>
      <c r="AB2046" s="7"/>
      <c r="AC2046" s="7"/>
      <c r="AD2046" s="7"/>
      <c r="AE2046" s="7"/>
      <c r="AF2046" s="7"/>
      <c r="AG2046" s="7"/>
      <c r="AH2046" s="7"/>
      <c r="AI2046" s="7"/>
      <c r="AJ2046" s="7"/>
      <c r="AK2046" s="7"/>
      <c r="AL2046" s="7"/>
      <c r="AM2046" s="7"/>
      <c r="AN2046" s="7"/>
      <c r="AO2046" s="7"/>
      <c r="AP2046" s="7"/>
      <c r="AQ2046" s="7"/>
    </row>
    <row r="2047" spans="1:43" ht="15" customHeight="1" x14ac:dyDescent="0.25">
      <c r="A2047" s="9" t="s">
        <v>7327</v>
      </c>
      <c r="B2047" s="10" t="s">
        <v>11479</v>
      </c>
      <c r="C2047" s="10" t="s">
        <v>23</v>
      </c>
      <c r="D2047" s="11" t="s">
        <v>2794</v>
      </c>
      <c r="E2047" s="4" t="s">
        <v>6172</v>
      </c>
      <c r="F2047" s="10">
        <v>2922</v>
      </c>
      <c r="G2047" s="10">
        <v>100</v>
      </c>
      <c r="H2047" s="10"/>
      <c r="I2047" s="10"/>
      <c r="J2047" s="10"/>
      <c r="K2047" s="10"/>
      <c r="L2047" s="10"/>
      <c r="M2047" s="10" t="s">
        <v>6173</v>
      </c>
      <c r="N2047" s="10" t="s">
        <v>7114</v>
      </c>
      <c r="O2047" s="10" t="s">
        <v>3754</v>
      </c>
      <c r="P2047" s="10" t="s">
        <v>3754</v>
      </c>
      <c r="Q2047" s="10"/>
      <c r="R2047" s="12">
        <v>46084</v>
      </c>
      <c r="S2047" s="12">
        <v>46087</v>
      </c>
      <c r="T2047" s="10"/>
      <c r="U2047" s="10"/>
      <c r="V2047" s="10"/>
      <c r="W2047" s="10"/>
      <c r="X2047" s="15"/>
      <c r="Y2047" s="7"/>
      <c r="Z2047" s="7"/>
      <c r="AA2047" s="7"/>
      <c r="AB2047" s="7"/>
      <c r="AC2047" s="7"/>
      <c r="AD2047" s="7"/>
      <c r="AE2047" s="7"/>
      <c r="AF2047" s="7"/>
      <c r="AG2047" s="7"/>
      <c r="AH2047" s="7"/>
      <c r="AI2047" s="7"/>
      <c r="AJ2047" s="7"/>
      <c r="AK2047" s="7"/>
      <c r="AL2047" s="7"/>
      <c r="AM2047" s="7"/>
      <c r="AN2047" s="7"/>
      <c r="AO2047" s="7"/>
      <c r="AP2047" s="7"/>
      <c r="AQ2047" s="7"/>
    </row>
    <row r="2048" spans="1:43" ht="15" customHeight="1" x14ac:dyDescent="0.25">
      <c r="A2048" s="10" t="s">
        <v>7327</v>
      </c>
      <c r="B2048" s="10" t="s">
        <v>11479</v>
      </c>
      <c r="C2048" s="10" t="s">
        <v>23</v>
      </c>
      <c r="D2048" s="13" t="s">
        <v>8926</v>
      </c>
      <c r="E2048" s="10" t="s">
        <v>9539</v>
      </c>
      <c r="F2048" s="10">
        <v>5799</v>
      </c>
      <c r="G2048" s="10">
        <v>100</v>
      </c>
      <c r="H2048" s="10"/>
      <c r="I2048" s="10"/>
      <c r="J2048" s="10"/>
      <c r="K2048" s="10"/>
      <c r="L2048" s="10"/>
      <c r="M2048" s="10" t="s">
        <v>9540</v>
      </c>
      <c r="N2048" s="10" t="s">
        <v>7105</v>
      </c>
      <c r="O2048" s="10" t="s">
        <v>3754</v>
      </c>
      <c r="P2048" s="10" t="s">
        <v>3754</v>
      </c>
      <c r="Q2048" s="10" t="s">
        <v>9541</v>
      </c>
      <c r="R2048" s="12">
        <v>46084</v>
      </c>
      <c r="S2048" s="12">
        <v>46087</v>
      </c>
      <c r="T2048" s="10"/>
      <c r="U2048" s="10"/>
      <c r="V2048" s="10"/>
      <c r="W2048" s="10"/>
      <c r="X2048" s="15"/>
      <c r="Y2048" s="7"/>
      <c r="AB2048" s="7"/>
      <c r="AC2048" s="7"/>
      <c r="AD2048" s="7"/>
      <c r="AE2048" s="7"/>
      <c r="AF2048" s="7"/>
      <c r="AG2048" s="7"/>
      <c r="AH2048" s="7"/>
      <c r="AI2048" s="7"/>
      <c r="AJ2048" s="7"/>
      <c r="AK2048" s="7"/>
      <c r="AL2048" s="7"/>
      <c r="AM2048" s="7"/>
      <c r="AN2048" s="7"/>
      <c r="AO2048" s="7"/>
    </row>
    <row r="2049" spans="1:41" ht="15" customHeight="1" x14ac:dyDescent="0.25">
      <c r="A2049" s="10">
        <v>13192296106</v>
      </c>
      <c r="B2049" s="10" t="s">
        <v>11479</v>
      </c>
      <c r="C2049" s="10" t="s">
        <v>23</v>
      </c>
      <c r="D2049" s="13" t="s">
        <v>8927</v>
      </c>
      <c r="E2049" s="10" t="s">
        <v>9542</v>
      </c>
      <c r="F2049" s="10">
        <v>8707</v>
      </c>
      <c r="G2049" s="10">
        <v>80</v>
      </c>
      <c r="H2049" s="10"/>
      <c r="I2049" s="10"/>
      <c r="J2049" s="10"/>
      <c r="K2049" s="10"/>
      <c r="L2049" s="10"/>
      <c r="M2049" s="10" t="s">
        <v>9543</v>
      </c>
      <c r="N2049" s="10" t="s">
        <v>7121</v>
      </c>
      <c r="O2049" s="10" t="s">
        <v>3754</v>
      </c>
      <c r="P2049" s="10" t="s">
        <v>3754</v>
      </c>
      <c r="Q2049" s="10" t="s">
        <v>9544</v>
      </c>
      <c r="R2049" s="12">
        <v>46084</v>
      </c>
      <c r="S2049" s="12">
        <v>46087</v>
      </c>
      <c r="T2049" s="10"/>
      <c r="U2049" s="10"/>
      <c r="V2049" s="10"/>
      <c r="W2049" s="10"/>
      <c r="X2049" s="15"/>
      <c r="Y2049" s="7"/>
      <c r="AB2049" s="7"/>
      <c r="AC2049" s="7"/>
      <c r="AD2049" s="7"/>
      <c r="AE2049" s="7"/>
      <c r="AF2049" s="7"/>
      <c r="AG2049" s="7"/>
      <c r="AH2049" s="7"/>
      <c r="AI2049" s="7"/>
      <c r="AJ2049" s="7"/>
      <c r="AK2049" s="7"/>
      <c r="AL2049" s="7"/>
      <c r="AM2049" s="7"/>
      <c r="AN2049" s="7"/>
      <c r="AO2049" s="7"/>
    </row>
    <row r="2050" spans="1:41" ht="15" customHeight="1" x14ac:dyDescent="0.25">
      <c r="A2050" s="10">
        <v>16172088651</v>
      </c>
      <c r="B2050" s="10" t="s">
        <v>11479</v>
      </c>
      <c r="C2050" s="10" t="s">
        <v>23</v>
      </c>
      <c r="D2050" s="13" t="s">
        <v>8928</v>
      </c>
      <c r="E2050" s="10" t="s">
        <v>9545</v>
      </c>
      <c r="F2050" s="10" t="s">
        <v>11327</v>
      </c>
      <c r="G2050" s="10">
        <v>100</v>
      </c>
      <c r="H2050" s="10"/>
      <c r="I2050" s="10"/>
      <c r="J2050" s="10"/>
      <c r="K2050" s="10"/>
      <c r="L2050" s="10"/>
      <c r="M2050" s="10" t="s">
        <v>9546</v>
      </c>
      <c r="N2050" s="10" t="s">
        <v>7110</v>
      </c>
      <c r="O2050" s="10" t="s">
        <v>3754</v>
      </c>
      <c r="P2050" s="10" t="s">
        <v>3754</v>
      </c>
      <c r="Q2050" s="10" t="s">
        <v>9547</v>
      </c>
      <c r="R2050" s="12">
        <v>46084</v>
      </c>
      <c r="S2050" s="12">
        <v>46087</v>
      </c>
      <c r="T2050" s="10"/>
      <c r="U2050" s="10"/>
      <c r="V2050" s="10"/>
      <c r="W2050" s="10"/>
      <c r="X2050" s="15"/>
      <c r="Y2050" s="7"/>
      <c r="AB2050" s="7"/>
      <c r="AC2050" s="7"/>
      <c r="AD2050" s="7"/>
      <c r="AE2050" s="7"/>
      <c r="AF2050" s="7"/>
      <c r="AG2050" s="7"/>
      <c r="AH2050" s="7"/>
      <c r="AI2050" s="7"/>
      <c r="AJ2050" s="7"/>
      <c r="AK2050" s="7"/>
      <c r="AL2050" s="7"/>
      <c r="AM2050" s="7"/>
      <c r="AN2050" s="7"/>
      <c r="AO2050" s="7"/>
    </row>
    <row r="2051" spans="1:41" ht="15" customHeight="1" x14ac:dyDescent="0.25">
      <c r="A2051" s="10" t="s">
        <v>7327</v>
      </c>
      <c r="B2051" s="10" t="s">
        <v>11479</v>
      </c>
      <c r="C2051" s="10" t="s">
        <v>23</v>
      </c>
      <c r="D2051" s="13" t="s">
        <v>8929</v>
      </c>
      <c r="E2051" s="10" t="s">
        <v>9548</v>
      </c>
      <c r="F2051" s="10" t="s">
        <v>1117</v>
      </c>
      <c r="G2051" s="10">
        <v>80</v>
      </c>
      <c r="H2051" s="10"/>
      <c r="I2051" s="10"/>
      <c r="J2051" s="10"/>
      <c r="K2051" s="10"/>
      <c r="L2051" s="10"/>
      <c r="M2051" s="10" t="s">
        <v>4700</v>
      </c>
      <c r="N2051" s="10" t="s">
        <v>7276</v>
      </c>
      <c r="O2051" s="10" t="s">
        <v>3754</v>
      </c>
      <c r="P2051" s="10" t="s">
        <v>6995</v>
      </c>
      <c r="Q2051" s="10" t="s">
        <v>9549</v>
      </c>
      <c r="R2051" s="12">
        <v>46084</v>
      </c>
      <c r="S2051" s="12">
        <v>46087</v>
      </c>
      <c r="T2051" s="10"/>
      <c r="U2051" s="10"/>
      <c r="V2051" s="10"/>
      <c r="W2051" s="10"/>
      <c r="X2051" s="15"/>
      <c r="Y2051" s="7"/>
      <c r="AB2051" s="7"/>
      <c r="AC2051" s="7"/>
      <c r="AD2051" s="7"/>
      <c r="AE2051" s="7"/>
      <c r="AF2051" s="7"/>
      <c r="AG2051" s="7"/>
      <c r="AH2051" s="7"/>
      <c r="AI2051" s="7"/>
      <c r="AJ2051" s="7"/>
      <c r="AK2051" s="7"/>
      <c r="AL2051" s="7"/>
      <c r="AM2051" s="7"/>
      <c r="AN2051" s="7"/>
      <c r="AO2051" s="7"/>
    </row>
    <row r="2052" spans="1:41" ht="15" customHeight="1" x14ac:dyDescent="0.25">
      <c r="A2052" s="10">
        <v>18003738806</v>
      </c>
      <c r="B2052" s="10" t="s">
        <v>11479</v>
      </c>
      <c r="C2052" s="10" t="s">
        <v>23</v>
      </c>
      <c r="D2052" s="13" t="s">
        <v>8930</v>
      </c>
      <c r="E2052" s="10" t="s">
        <v>9550</v>
      </c>
      <c r="F2052" s="10" t="s">
        <v>11449</v>
      </c>
      <c r="G2052" s="10">
        <v>112</v>
      </c>
      <c r="H2052" s="10"/>
      <c r="I2052" s="10"/>
      <c r="J2052" s="10"/>
      <c r="K2052" s="10"/>
      <c r="L2052" s="10"/>
      <c r="M2052" s="10" t="s">
        <v>9551</v>
      </c>
      <c r="N2052" s="10" t="s">
        <v>7125</v>
      </c>
      <c r="O2052" s="10" t="s">
        <v>3754</v>
      </c>
      <c r="P2052" s="10" t="s">
        <v>3754</v>
      </c>
      <c r="Q2052" s="10" t="s">
        <v>9552</v>
      </c>
      <c r="R2052" s="12">
        <v>46084</v>
      </c>
      <c r="S2052" s="12">
        <v>46087</v>
      </c>
      <c r="T2052" s="10"/>
      <c r="U2052" s="10"/>
      <c r="V2052" s="10"/>
      <c r="W2052" s="10"/>
      <c r="X2052" s="15"/>
      <c r="Y2052" s="7"/>
      <c r="AB2052" s="7"/>
      <c r="AC2052" s="7"/>
      <c r="AD2052" s="7"/>
      <c r="AE2052" s="7"/>
      <c r="AF2052" s="7"/>
      <c r="AG2052" s="7"/>
      <c r="AH2052" s="7"/>
      <c r="AI2052" s="7"/>
      <c r="AJ2052" s="7"/>
      <c r="AK2052" s="7"/>
      <c r="AL2052" s="7"/>
      <c r="AM2052" s="7"/>
      <c r="AN2052" s="7"/>
      <c r="AO2052" s="7"/>
    </row>
    <row r="2053" spans="1:41" ht="15" customHeight="1" x14ac:dyDescent="0.25">
      <c r="A2053" s="10">
        <v>19732271390</v>
      </c>
      <c r="B2053" s="10" t="s">
        <v>11479</v>
      </c>
      <c r="C2053" s="10" t="s">
        <v>23</v>
      </c>
      <c r="D2053" s="13" t="s">
        <v>8931</v>
      </c>
      <c r="E2053" s="10" t="s">
        <v>9553</v>
      </c>
      <c r="F2053" s="10">
        <v>2412</v>
      </c>
      <c r="G2053" s="10">
        <v>100</v>
      </c>
      <c r="H2053" s="10"/>
      <c r="I2053" s="10"/>
      <c r="J2053" s="10"/>
      <c r="K2053" s="10"/>
      <c r="L2053" s="10"/>
      <c r="M2053" s="10" t="s">
        <v>9554</v>
      </c>
      <c r="N2053" s="10" t="s">
        <v>7053</v>
      </c>
      <c r="O2053" s="10" t="s">
        <v>3754</v>
      </c>
      <c r="P2053" s="10" t="s">
        <v>3754</v>
      </c>
      <c r="Q2053" s="10" t="s">
        <v>9555</v>
      </c>
      <c r="R2053" s="12">
        <v>46084</v>
      </c>
      <c r="S2053" s="12">
        <v>46087</v>
      </c>
      <c r="T2053" s="10"/>
      <c r="U2053" s="10"/>
      <c r="V2053" s="10"/>
      <c r="W2053" s="10"/>
      <c r="X2053" s="15"/>
      <c r="Y2053" s="7"/>
      <c r="AB2053" s="7"/>
      <c r="AC2053" s="7"/>
      <c r="AD2053" s="7"/>
      <c r="AE2053" s="7"/>
      <c r="AF2053" s="7"/>
      <c r="AG2053" s="7"/>
      <c r="AH2053" s="7"/>
      <c r="AI2053" s="7"/>
      <c r="AJ2053" s="7"/>
      <c r="AK2053" s="7"/>
      <c r="AL2053" s="7"/>
      <c r="AM2053" s="7"/>
      <c r="AN2053" s="7"/>
      <c r="AO2053" s="7"/>
    </row>
    <row r="2054" spans="1:41" ht="15" customHeight="1" x14ac:dyDescent="0.25">
      <c r="A2054" s="10" t="s">
        <v>7327</v>
      </c>
      <c r="B2054" s="10" t="s">
        <v>11479</v>
      </c>
      <c r="C2054" s="10" t="s">
        <v>23</v>
      </c>
      <c r="D2054" s="13" t="s">
        <v>8932</v>
      </c>
      <c r="E2054" s="10" t="s">
        <v>9556</v>
      </c>
      <c r="F2054" s="10">
        <v>4694</v>
      </c>
      <c r="G2054" s="10">
        <v>100</v>
      </c>
      <c r="H2054" s="10"/>
      <c r="I2054" s="10"/>
      <c r="J2054" s="10"/>
      <c r="K2054" s="10"/>
      <c r="L2054" s="10"/>
      <c r="M2054" s="10" t="s">
        <v>9557</v>
      </c>
      <c r="N2054" s="10" t="s">
        <v>7008</v>
      </c>
      <c r="O2054" s="10" t="s">
        <v>3754</v>
      </c>
      <c r="P2054" s="10" t="s">
        <v>3754</v>
      </c>
      <c r="Q2054" s="10" t="s">
        <v>9558</v>
      </c>
      <c r="R2054" s="12">
        <v>46084</v>
      </c>
      <c r="S2054" s="12">
        <v>46087</v>
      </c>
      <c r="T2054" s="10"/>
      <c r="U2054" s="10"/>
      <c r="V2054" s="10"/>
      <c r="W2054" s="10"/>
      <c r="X2054" s="15"/>
      <c r="Y2054" s="7"/>
      <c r="AB2054" s="7"/>
      <c r="AC2054" s="7"/>
      <c r="AD2054" s="7"/>
      <c r="AE2054" s="7"/>
      <c r="AF2054" s="7"/>
      <c r="AG2054" s="7"/>
      <c r="AH2054" s="7"/>
      <c r="AI2054" s="7"/>
      <c r="AJ2054" s="7"/>
      <c r="AK2054" s="7"/>
      <c r="AL2054" s="7"/>
      <c r="AM2054" s="7"/>
      <c r="AN2054" s="7"/>
      <c r="AO2054" s="7"/>
    </row>
    <row r="2055" spans="1:41" ht="15" customHeight="1" x14ac:dyDescent="0.25">
      <c r="A2055" s="10">
        <v>14409371000</v>
      </c>
      <c r="B2055" s="10" t="s">
        <v>11479</v>
      </c>
      <c r="C2055" s="10" t="s">
        <v>23</v>
      </c>
      <c r="D2055" s="13" t="s">
        <v>8933</v>
      </c>
      <c r="E2055" s="10" t="s">
        <v>9559</v>
      </c>
      <c r="F2055" s="10">
        <v>1429</v>
      </c>
      <c r="G2055" s="10">
        <v>100</v>
      </c>
      <c r="H2055" s="10"/>
      <c r="I2055" s="10"/>
      <c r="J2055" s="10"/>
      <c r="K2055" s="10"/>
      <c r="L2055" s="10"/>
      <c r="M2055" s="10" t="s">
        <v>9560</v>
      </c>
      <c r="N2055" s="10" t="s">
        <v>7160</v>
      </c>
      <c r="O2055" s="10" t="s">
        <v>3754</v>
      </c>
      <c r="P2055" s="10" t="s">
        <v>6993</v>
      </c>
      <c r="Q2055" s="10"/>
      <c r="R2055" s="12">
        <v>46084</v>
      </c>
      <c r="S2055" s="12">
        <v>46087</v>
      </c>
      <c r="T2055" s="10"/>
      <c r="U2055" s="10"/>
      <c r="V2055" s="10"/>
      <c r="W2055" s="10"/>
      <c r="X2055" s="15"/>
      <c r="Y2055" s="7"/>
      <c r="AB2055" s="7"/>
      <c r="AC2055" s="7"/>
      <c r="AD2055" s="7"/>
      <c r="AE2055" s="7"/>
      <c r="AF2055" s="7"/>
      <c r="AG2055" s="7"/>
      <c r="AH2055" s="7"/>
      <c r="AI2055" s="7"/>
      <c r="AJ2055" s="7"/>
      <c r="AK2055" s="7"/>
      <c r="AL2055" s="7"/>
      <c r="AM2055" s="7"/>
      <c r="AN2055" s="7"/>
      <c r="AO2055" s="7"/>
    </row>
    <row r="2056" spans="1:41" ht="15" customHeight="1" x14ac:dyDescent="0.25">
      <c r="A2056" s="10">
        <v>15306682000</v>
      </c>
      <c r="B2056" s="10" t="s">
        <v>11479</v>
      </c>
      <c r="C2056" s="10" t="s">
        <v>23</v>
      </c>
      <c r="D2056" s="13" t="s">
        <v>8934</v>
      </c>
      <c r="E2056" s="10" t="s">
        <v>9561</v>
      </c>
      <c r="F2056" s="10">
        <v>1663</v>
      </c>
      <c r="G2056" s="10">
        <v>200</v>
      </c>
      <c r="H2056" s="10"/>
      <c r="I2056" s="10"/>
      <c r="J2056" s="10"/>
      <c r="K2056" s="10"/>
      <c r="L2056" s="10"/>
      <c r="M2056" s="10" t="s">
        <v>2924</v>
      </c>
      <c r="N2056" s="10" t="s">
        <v>7008</v>
      </c>
      <c r="O2056" s="10" t="s">
        <v>3754</v>
      </c>
      <c r="P2056" s="10" t="s">
        <v>3754</v>
      </c>
      <c r="Q2056" s="10" t="s">
        <v>7375</v>
      </c>
      <c r="R2056" s="12">
        <v>46084</v>
      </c>
      <c r="S2056" s="12">
        <v>46087</v>
      </c>
      <c r="T2056" s="10"/>
      <c r="U2056" s="10"/>
      <c r="V2056" s="10"/>
      <c r="W2056" s="10"/>
      <c r="X2056" s="15"/>
      <c r="Y2056" s="7"/>
      <c r="AB2056" s="7"/>
      <c r="AC2056" s="7"/>
      <c r="AD2056" s="7"/>
      <c r="AE2056" s="7"/>
      <c r="AF2056" s="7"/>
      <c r="AG2056" s="7"/>
      <c r="AH2056" s="7"/>
      <c r="AI2056" s="7"/>
      <c r="AJ2056" s="7"/>
      <c r="AK2056" s="7"/>
      <c r="AL2056" s="7"/>
      <c r="AM2056" s="7"/>
      <c r="AN2056" s="7"/>
      <c r="AO2056" s="7"/>
    </row>
    <row r="2057" spans="1:41" ht="15" customHeight="1" x14ac:dyDescent="0.25">
      <c r="A2057" s="10">
        <v>81344552811</v>
      </c>
      <c r="B2057" s="10" t="s">
        <v>11479</v>
      </c>
      <c r="C2057" s="10" t="s">
        <v>23</v>
      </c>
      <c r="D2057" s="13" t="s">
        <v>8935</v>
      </c>
      <c r="E2057" s="10" t="s">
        <v>9562</v>
      </c>
      <c r="F2057" s="10" t="s">
        <v>11328</v>
      </c>
      <c r="G2057" s="10">
        <v>80</v>
      </c>
      <c r="H2057" s="10"/>
      <c r="I2057" s="10"/>
      <c r="J2057" s="10"/>
      <c r="K2057" s="10"/>
      <c r="L2057" s="10"/>
      <c r="M2057" s="10" t="s">
        <v>9563</v>
      </c>
      <c r="N2057" s="10" t="s">
        <v>9564</v>
      </c>
      <c r="O2057" s="10" t="s">
        <v>8907</v>
      </c>
      <c r="P2057" s="10" t="s">
        <v>7005</v>
      </c>
      <c r="Q2057" s="10" t="s">
        <v>9565</v>
      </c>
      <c r="R2057" s="12">
        <v>46084</v>
      </c>
      <c r="S2057" s="12">
        <v>46087</v>
      </c>
      <c r="T2057" s="10"/>
      <c r="U2057" s="10"/>
      <c r="V2057" s="10"/>
      <c r="W2057" s="10"/>
      <c r="X2057" s="15"/>
      <c r="Y2057" s="7"/>
      <c r="AB2057" s="7"/>
      <c r="AC2057" s="7"/>
      <c r="AD2057" s="7"/>
      <c r="AE2057" s="7"/>
      <c r="AF2057" s="7"/>
      <c r="AG2057" s="7"/>
      <c r="AH2057" s="7"/>
      <c r="AI2057" s="7"/>
      <c r="AJ2057" s="7"/>
      <c r="AK2057" s="7"/>
      <c r="AL2057" s="7"/>
      <c r="AM2057" s="7"/>
      <c r="AN2057" s="7"/>
      <c r="AO2057" s="7"/>
    </row>
    <row r="2058" spans="1:41" ht="15" customHeight="1" x14ac:dyDescent="0.25">
      <c r="A2058" s="10">
        <v>5116821459</v>
      </c>
      <c r="B2058" s="10" t="s">
        <v>11479</v>
      </c>
      <c r="C2058" s="10" t="s">
        <v>23</v>
      </c>
      <c r="D2058" s="13" t="s">
        <v>8936</v>
      </c>
      <c r="E2058" s="10" t="s">
        <v>2940</v>
      </c>
      <c r="F2058" s="10">
        <v>3495</v>
      </c>
      <c r="G2058" s="10">
        <v>100</v>
      </c>
      <c r="H2058" s="10"/>
      <c r="I2058" s="10"/>
      <c r="J2058" s="10"/>
      <c r="K2058" s="10"/>
      <c r="L2058" s="10"/>
      <c r="M2058" s="10" t="s">
        <v>2941</v>
      </c>
      <c r="N2058" s="10" t="s">
        <v>9566</v>
      </c>
      <c r="O2058" s="10" t="s">
        <v>8907</v>
      </c>
      <c r="P2058" s="10" t="s">
        <v>7002</v>
      </c>
      <c r="Q2058" s="10"/>
      <c r="R2058" s="12">
        <v>46084</v>
      </c>
      <c r="S2058" s="12">
        <v>46087</v>
      </c>
      <c r="T2058" s="10"/>
      <c r="U2058" s="10"/>
      <c r="V2058" s="10"/>
      <c r="W2058" s="10"/>
      <c r="X2058" s="15"/>
      <c r="Y2058" s="7"/>
      <c r="AB2058" s="7"/>
      <c r="AC2058" s="7"/>
      <c r="AD2058" s="7"/>
      <c r="AE2058" s="7"/>
      <c r="AF2058" s="7"/>
      <c r="AG2058" s="7"/>
      <c r="AH2058" s="7"/>
      <c r="AI2058" s="7"/>
      <c r="AJ2058" s="7"/>
      <c r="AK2058" s="7"/>
      <c r="AL2058" s="7"/>
      <c r="AM2058" s="7"/>
      <c r="AN2058" s="7"/>
      <c r="AO2058" s="7"/>
    </row>
    <row r="2059" spans="1:41" ht="15" customHeight="1" x14ac:dyDescent="0.25">
      <c r="A2059" s="10">
        <v>18008540586</v>
      </c>
      <c r="B2059" s="10" t="s">
        <v>11479</v>
      </c>
      <c r="C2059" s="10" t="s">
        <v>23</v>
      </c>
      <c r="D2059" s="13" t="s">
        <v>8937</v>
      </c>
      <c r="E2059" s="10" t="s">
        <v>9567</v>
      </c>
      <c r="F2059" s="10" t="s">
        <v>11450</v>
      </c>
      <c r="G2059" s="10">
        <v>112</v>
      </c>
      <c r="H2059" s="10"/>
      <c r="I2059" s="10"/>
      <c r="J2059" s="10"/>
      <c r="K2059" s="10"/>
      <c r="L2059" s="10"/>
      <c r="M2059" s="10" t="s">
        <v>5821</v>
      </c>
      <c r="N2059" s="10" t="s">
        <v>7113</v>
      </c>
      <c r="O2059" s="10" t="s">
        <v>3754</v>
      </c>
      <c r="P2059" s="10" t="s">
        <v>3754</v>
      </c>
      <c r="Q2059" s="10"/>
      <c r="R2059" s="12">
        <v>46084</v>
      </c>
      <c r="S2059" s="12">
        <v>46087</v>
      </c>
      <c r="T2059" s="10"/>
      <c r="U2059" s="10"/>
      <c r="V2059" s="10"/>
      <c r="W2059" s="10"/>
      <c r="X2059" s="15"/>
      <c r="Y2059" s="7"/>
      <c r="AB2059" s="7"/>
      <c r="AC2059" s="7"/>
      <c r="AD2059" s="7"/>
      <c r="AE2059" s="7"/>
      <c r="AF2059" s="7"/>
      <c r="AG2059" s="7"/>
      <c r="AH2059" s="7"/>
      <c r="AI2059" s="7"/>
      <c r="AJ2059" s="7"/>
      <c r="AK2059" s="7"/>
      <c r="AL2059" s="7"/>
      <c r="AM2059" s="7"/>
      <c r="AN2059" s="7"/>
      <c r="AO2059" s="7"/>
    </row>
    <row r="2060" spans="1:41" ht="15" customHeight="1" x14ac:dyDescent="0.25">
      <c r="A2060" s="10">
        <v>82267378100</v>
      </c>
      <c r="B2060" s="10" t="s">
        <v>11479</v>
      </c>
      <c r="C2060" s="10" t="s">
        <v>23</v>
      </c>
      <c r="D2060" s="13" t="s">
        <v>8938</v>
      </c>
      <c r="E2060" s="10" t="s">
        <v>9569</v>
      </c>
      <c r="F2060" s="10">
        <v>8609</v>
      </c>
      <c r="G2060" s="10">
        <v>80</v>
      </c>
      <c r="H2060" s="10"/>
      <c r="I2060" s="10"/>
      <c r="J2060" s="10"/>
      <c r="K2060" s="10"/>
      <c r="L2060" s="10"/>
      <c r="M2060" s="10" t="s">
        <v>9570</v>
      </c>
      <c r="N2060" s="10" t="s">
        <v>7262</v>
      </c>
      <c r="O2060" s="10" t="s">
        <v>8907</v>
      </c>
      <c r="P2060" s="10" t="s">
        <v>6994</v>
      </c>
      <c r="Q2060" s="10" t="s">
        <v>9571</v>
      </c>
      <c r="R2060" s="12">
        <v>46084</v>
      </c>
      <c r="S2060" s="12">
        <v>46087</v>
      </c>
      <c r="T2060" s="10"/>
      <c r="U2060" s="10"/>
      <c r="V2060" s="10"/>
      <c r="W2060" s="10"/>
      <c r="X2060" s="15"/>
      <c r="Y2060" s="7"/>
      <c r="AB2060" s="7"/>
      <c r="AC2060" s="7"/>
      <c r="AD2060" s="7"/>
      <c r="AE2060" s="7"/>
      <c r="AF2060" s="7"/>
      <c r="AG2060" s="7"/>
      <c r="AH2060" s="7"/>
      <c r="AI2060" s="7"/>
      <c r="AJ2060" s="7"/>
      <c r="AK2060" s="7"/>
      <c r="AL2060" s="7"/>
      <c r="AM2060" s="7"/>
      <c r="AN2060" s="7"/>
      <c r="AO2060" s="7"/>
    </row>
    <row r="2061" spans="1:41" ht="15" customHeight="1" x14ac:dyDescent="0.25">
      <c r="A2061" s="10" t="s">
        <v>7327</v>
      </c>
      <c r="B2061" s="10" t="s">
        <v>11479</v>
      </c>
      <c r="C2061" s="10" t="s">
        <v>23</v>
      </c>
      <c r="D2061" s="13" t="s">
        <v>8939</v>
      </c>
      <c r="E2061" s="10" t="s">
        <v>9572</v>
      </c>
      <c r="F2061" s="10">
        <v>1724</v>
      </c>
      <c r="G2061" s="10">
        <v>100</v>
      </c>
      <c r="H2061" s="10"/>
      <c r="I2061" s="10"/>
      <c r="J2061" s="10"/>
      <c r="K2061" s="10"/>
      <c r="L2061" s="10"/>
      <c r="M2061" s="10" t="s">
        <v>9573</v>
      </c>
      <c r="N2061" s="10" t="s">
        <v>9574</v>
      </c>
      <c r="O2061" s="10" t="s">
        <v>3754</v>
      </c>
      <c r="P2061" s="10" t="s">
        <v>3754</v>
      </c>
      <c r="Q2061" s="10" t="s">
        <v>9575</v>
      </c>
      <c r="R2061" s="12">
        <v>46084</v>
      </c>
      <c r="S2061" s="12">
        <v>46087</v>
      </c>
      <c r="T2061" s="10"/>
      <c r="U2061" s="10"/>
      <c r="V2061" s="10"/>
      <c r="W2061" s="10"/>
      <c r="X2061" s="15"/>
      <c r="Y2061" s="7"/>
      <c r="AB2061" s="7"/>
      <c r="AC2061" s="7"/>
      <c r="AD2061" s="7"/>
      <c r="AE2061" s="7"/>
      <c r="AF2061" s="7"/>
      <c r="AG2061" s="7"/>
      <c r="AH2061" s="7"/>
      <c r="AI2061" s="7"/>
      <c r="AJ2061" s="7"/>
      <c r="AK2061" s="7"/>
      <c r="AL2061" s="7"/>
      <c r="AM2061" s="7"/>
      <c r="AN2061" s="7"/>
      <c r="AO2061" s="7"/>
    </row>
    <row r="2062" spans="1:41" ht="15" customHeight="1" x14ac:dyDescent="0.25">
      <c r="A2062" s="10">
        <v>18134944015</v>
      </c>
      <c r="B2062" s="10" t="s">
        <v>11479</v>
      </c>
      <c r="C2062" s="10" t="s">
        <v>23</v>
      </c>
      <c r="D2062" s="13" t="s">
        <v>8940</v>
      </c>
      <c r="E2062" s="10" t="s">
        <v>9576</v>
      </c>
      <c r="F2062" s="10" t="s">
        <v>1853</v>
      </c>
      <c r="G2062" s="10">
        <v>80</v>
      </c>
      <c r="H2062" s="10"/>
      <c r="I2062" s="10"/>
      <c r="J2062" s="10"/>
      <c r="K2062" s="10"/>
      <c r="L2062" s="10"/>
      <c r="M2062" s="10" t="s">
        <v>9577</v>
      </c>
      <c r="N2062" s="10" t="s">
        <v>7118</v>
      </c>
      <c r="O2062" s="10" t="s">
        <v>3754</v>
      </c>
      <c r="P2062" s="10" t="s">
        <v>3754</v>
      </c>
      <c r="Q2062" s="10" t="s">
        <v>9578</v>
      </c>
      <c r="R2062" s="12">
        <v>46084</v>
      </c>
      <c r="S2062" s="12">
        <v>46087</v>
      </c>
      <c r="T2062" s="10"/>
      <c r="U2062" s="10"/>
      <c r="V2062" s="10"/>
      <c r="W2062" s="10"/>
      <c r="X2062" s="15"/>
      <c r="Y2062" s="7"/>
      <c r="AB2062" s="7"/>
      <c r="AC2062" s="7"/>
      <c r="AD2062" s="7"/>
      <c r="AE2062" s="7"/>
      <c r="AF2062" s="7"/>
      <c r="AG2062" s="7"/>
      <c r="AH2062" s="7"/>
      <c r="AI2062" s="7"/>
      <c r="AJ2062" s="7"/>
      <c r="AK2062" s="7"/>
      <c r="AL2062" s="7"/>
      <c r="AM2062" s="7"/>
      <c r="AN2062" s="7"/>
      <c r="AO2062" s="7"/>
    </row>
    <row r="2063" spans="1:41" ht="15" customHeight="1" x14ac:dyDescent="0.25">
      <c r="A2063" s="10">
        <v>18552723227</v>
      </c>
      <c r="B2063" s="10" t="s">
        <v>11479</v>
      </c>
      <c r="C2063" s="10" t="s">
        <v>23</v>
      </c>
      <c r="D2063" s="13" t="s">
        <v>8941</v>
      </c>
      <c r="E2063" s="10" t="s">
        <v>9579</v>
      </c>
      <c r="F2063" s="10">
        <v>3375</v>
      </c>
      <c r="G2063" s="10">
        <v>200</v>
      </c>
      <c r="H2063" s="10"/>
      <c r="I2063" s="10"/>
      <c r="J2063" s="10"/>
      <c r="K2063" s="10"/>
      <c r="L2063" s="10"/>
      <c r="M2063" s="10" t="s">
        <v>2964</v>
      </c>
      <c r="N2063" s="10" t="s">
        <v>7126</v>
      </c>
      <c r="O2063" s="10" t="s">
        <v>3754</v>
      </c>
      <c r="P2063" s="10" t="s">
        <v>3754</v>
      </c>
      <c r="Q2063" s="10" t="s">
        <v>7393</v>
      </c>
      <c r="R2063" s="12">
        <v>46084</v>
      </c>
      <c r="S2063" s="12">
        <v>46087</v>
      </c>
      <c r="T2063" s="10"/>
      <c r="U2063" s="10"/>
      <c r="V2063" s="10"/>
      <c r="W2063" s="10"/>
      <c r="X2063" s="15"/>
      <c r="Y2063" s="7"/>
      <c r="AB2063" s="7"/>
      <c r="AC2063" s="7"/>
      <c r="AD2063" s="7"/>
      <c r="AE2063" s="7"/>
      <c r="AF2063" s="7"/>
      <c r="AG2063" s="7"/>
      <c r="AH2063" s="7"/>
      <c r="AI2063" s="7"/>
      <c r="AJ2063" s="7"/>
      <c r="AK2063" s="7"/>
      <c r="AL2063" s="7"/>
      <c r="AM2063" s="7"/>
      <c r="AN2063" s="7"/>
      <c r="AO2063" s="7"/>
    </row>
    <row r="2064" spans="1:41" ht="15" customHeight="1" x14ac:dyDescent="0.25">
      <c r="A2064" s="10">
        <v>13052658331</v>
      </c>
      <c r="B2064" s="10" t="s">
        <v>11479</v>
      </c>
      <c r="C2064" s="10" t="s">
        <v>23</v>
      </c>
      <c r="D2064" s="13" t="s">
        <v>8942</v>
      </c>
      <c r="E2064" s="10" t="s">
        <v>9580</v>
      </c>
      <c r="F2064" s="10">
        <v>1428</v>
      </c>
      <c r="G2064" s="10">
        <v>100</v>
      </c>
      <c r="H2064" s="10"/>
      <c r="I2064" s="10"/>
      <c r="J2064" s="10"/>
      <c r="K2064" s="10"/>
      <c r="L2064" s="10"/>
      <c r="M2064" s="10" t="s">
        <v>9581</v>
      </c>
      <c r="N2064" s="10" t="s">
        <v>7106</v>
      </c>
      <c r="O2064" s="10" t="s">
        <v>3754</v>
      </c>
      <c r="P2064" s="10" t="s">
        <v>3754</v>
      </c>
      <c r="Q2064" s="10" t="s">
        <v>9582</v>
      </c>
      <c r="R2064" s="12">
        <v>46084</v>
      </c>
      <c r="S2064" s="12">
        <v>46087</v>
      </c>
      <c r="T2064" s="10"/>
      <c r="U2064" s="10"/>
      <c r="V2064" s="10"/>
      <c r="W2064" s="10"/>
      <c r="X2064" s="15"/>
      <c r="Y2064" s="7"/>
      <c r="AB2064" s="7"/>
      <c r="AC2064" s="7"/>
      <c r="AD2064" s="7"/>
      <c r="AE2064" s="7"/>
      <c r="AF2064" s="7"/>
      <c r="AG2064" s="7"/>
      <c r="AH2064" s="7"/>
      <c r="AI2064" s="7"/>
      <c r="AJ2064" s="7"/>
      <c r="AK2064" s="7"/>
      <c r="AL2064" s="7"/>
      <c r="AM2064" s="7"/>
      <c r="AN2064" s="7"/>
      <c r="AO2064" s="7"/>
    </row>
    <row r="2065" spans="1:41" ht="15" customHeight="1" x14ac:dyDescent="0.25">
      <c r="A2065" s="10">
        <v>18005754224</v>
      </c>
      <c r="B2065" s="10" t="s">
        <v>11479</v>
      </c>
      <c r="C2065" s="10" t="s">
        <v>23</v>
      </c>
      <c r="D2065" s="13" t="s">
        <v>8943</v>
      </c>
      <c r="E2065" s="10" t="s">
        <v>9583</v>
      </c>
      <c r="F2065" s="10" t="s">
        <v>2342</v>
      </c>
      <c r="G2065" s="10">
        <v>80</v>
      </c>
      <c r="H2065" s="10"/>
      <c r="I2065" s="10"/>
      <c r="J2065" s="10"/>
      <c r="K2065" s="10"/>
      <c r="L2065" s="10"/>
      <c r="M2065" s="10" t="s">
        <v>9584</v>
      </c>
      <c r="N2065" s="10" t="s">
        <v>7147</v>
      </c>
      <c r="O2065" s="10" t="s">
        <v>3754</v>
      </c>
      <c r="P2065" s="10" t="s">
        <v>6993</v>
      </c>
      <c r="Q2065" s="10" t="s">
        <v>9585</v>
      </c>
      <c r="R2065" s="12">
        <v>46084</v>
      </c>
      <c r="S2065" s="12">
        <v>46087</v>
      </c>
      <c r="T2065" s="10"/>
      <c r="U2065" s="10"/>
      <c r="V2065" s="10"/>
      <c r="W2065" s="10"/>
      <c r="X2065" s="15"/>
      <c r="Y2065" s="7"/>
      <c r="AB2065" s="7"/>
      <c r="AC2065" s="7"/>
      <c r="AD2065" s="7"/>
      <c r="AE2065" s="7"/>
      <c r="AF2065" s="7"/>
      <c r="AG2065" s="7"/>
      <c r="AH2065" s="7"/>
      <c r="AI2065" s="7"/>
      <c r="AJ2065" s="7"/>
      <c r="AK2065" s="7"/>
      <c r="AL2065" s="7"/>
      <c r="AM2065" s="7"/>
      <c r="AN2065" s="7"/>
      <c r="AO2065" s="7"/>
    </row>
    <row r="2066" spans="1:41" ht="15" customHeight="1" x14ac:dyDescent="0.25">
      <c r="A2066" s="10" t="s">
        <v>7327</v>
      </c>
      <c r="B2066" s="10" t="s">
        <v>11479</v>
      </c>
      <c r="C2066" s="10" t="s">
        <v>23</v>
      </c>
      <c r="D2066" s="13" t="s">
        <v>8944</v>
      </c>
      <c r="E2066" s="10" t="s">
        <v>9586</v>
      </c>
      <c r="F2066" s="10" t="s">
        <v>11329</v>
      </c>
      <c r="G2066" s="10">
        <v>12</v>
      </c>
      <c r="H2066" s="10"/>
      <c r="I2066" s="10"/>
      <c r="J2066" s="10"/>
      <c r="K2066" s="10"/>
      <c r="L2066" s="10"/>
      <c r="M2066" s="10" t="s">
        <v>9587</v>
      </c>
      <c r="N2066" s="10" t="s">
        <v>7008</v>
      </c>
      <c r="O2066" s="10" t="s">
        <v>3754</v>
      </c>
      <c r="P2066" s="10" t="s">
        <v>3754</v>
      </c>
      <c r="Q2066" s="10" t="s">
        <v>9588</v>
      </c>
      <c r="R2066" s="12">
        <v>46084</v>
      </c>
      <c r="S2066" s="12">
        <v>46087</v>
      </c>
      <c r="T2066" s="10"/>
      <c r="U2066" s="10"/>
      <c r="V2066" s="10"/>
      <c r="W2066" s="10"/>
      <c r="X2066" s="15"/>
      <c r="Y2066" s="7"/>
      <c r="AB2066" s="7"/>
      <c r="AC2066" s="7"/>
      <c r="AD2066" s="7"/>
      <c r="AE2066" s="7"/>
      <c r="AF2066" s="7"/>
      <c r="AG2066" s="7"/>
      <c r="AH2066" s="7"/>
      <c r="AI2066" s="7"/>
      <c r="AJ2066" s="7"/>
      <c r="AK2066" s="7"/>
      <c r="AL2066" s="7"/>
      <c r="AM2066" s="7"/>
      <c r="AN2066" s="7"/>
      <c r="AO2066" s="7"/>
    </row>
    <row r="2067" spans="1:41" ht="15" customHeight="1" x14ac:dyDescent="0.25">
      <c r="A2067" s="10" t="s">
        <v>7327</v>
      </c>
      <c r="B2067" s="10" t="s">
        <v>11479</v>
      </c>
      <c r="C2067" s="10" t="s">
        <v>23</v>
      </c>
      <c r="D2067" s="13" t="s">
        <v>8945</v>
      </c>
      <c r="E2067" s="10" t="s">
        <v>9589</v>
      </c>
      <c r="F2067" s="10" t="s">
        <v>11451</v>
      </c>
      <c r="G2067" s="10">
        <v>120</v>
      </c>
      <c r="H2067" s="10"/>
      <c r="I2067" s="10"/>
      <c r="J2067" s="10"/>
      <c r="K2067" s="10"/>
      <c r="L2067" s="10"/>
      <c r="M2067" s="10" t="s">
        <v>9590</v>
      </c>
      <c r="N2067" s="10" t="s">
        <v>7008</v>
      </c>
      <c r="O2067" s="10" t="s">
        <v>3754</v>
      </c>
      <c r="P2067" s="10" t="s">
        <v>3754</v>
      </c>
      <c r="Q2067" s="10"/>
      <c r="R2067" s="12">
        <v>46084</v>
      </c>
      <c r="S2067" s="12">
        <v>46087</v>
      </c>
      <c r="T2067" s="10"/>
      <c r="U2067" s="10"/>
      <c r="V2067" s="10"/>
      <c r="W2067" s="10"/>
      <c r="X2067" s="15"/>
      <c r="Y2067" s="7"/>
      <c r="AB2067" s="7"/>
      <c r="AC2067" s="7"/>
      <c r="AD2067" s="7"/>
      <c r="AE2067" s="7"/>
      <c r="AF2067" s="7"/>
      <c r="AG2067" s="7"/>
      <c r="AH2067" s="7"/>
      <c r="AI2067" s="7"/>
      <c r="AJ2067" s="7"/>
      <c r="AK2067" s="7"/>
      <c r="AL2067" s="7"/>
      <c r="AM2067" s="7"/>
      <c r="AN2067" s="7"/>
      <c r="AO2067" s="7"/>
    </row>
    <row r="2068" spans="1:41" ht="15" customHeight="1" x14ac:dyDescent="0.25">
      <c r="A2068" s="10">
        <v>51970017165</v>
      </c>
      <c r="B2068" s="10" t="s">
        <v>11479</v>
      </c>
      <c r="C2068" s="10" t="s">
        <v>23</v>
      </c>
      <c r="D2068" s="13" t="s">
        <v>8946</v>
      </c>
      <c r="E2068" s="10" t="s">
        <v>9591</v>
      </c>
      <c r="F2068" s="10">
        <v>1550</v>
      </c>
      <c r="G2068" s="10">
        <v>100</v>
      </c>
      <c r="H2068" s="10"/>
      <c r="I2068" s="10"/>
      <c r="J2068" s="10"/>
      <c r="K2068" s="10"/>
      <c r="L2068" s="10"/>
      <c r="M2068" s="10" t="s">
        <v>9592</v>
      </c>
      <c r="N2068" s="10" t="s">
        <v>7289</v>
      </c>
      <c r="O2068" s="10" t="s">
        <v>8907</v>
      </c>
      <c r="P2068" s="10" t="s">
        <v>7002</v>
      </c>
      <c r="Q2068" s="10" t="s">
        <v>9593</v>
      </c>
      <c r="R2068" s="12">
        <v>46084</v>
      </c>
      <c r="S2068" s="12">
        <v>46087</v>
      </c>
      <c r="T2068" s="10"/>
      <c r="U2068" s="10"/>
      <c r="V2068" s="10"/>
      <c r="W2068" s="10"/>
      <c r="X2068" s="15"/>
      <c r="Y2068" s="7"/>
      <c r="AB2068" s="7"/>
      <c r="AC2068" s="7"/>
      <c r="AD2068" s="7"/>
      <c r="AE2068" s="7"/>
      <c r="AF2068" s="7"/>
      <c r="AG2068" s="7"/>
      <c r="AH2068" s="7"/>
      <c r="AI2068" s="7"/>
      <c r="AJ2068" s="7"/>
      <c r="AK2068" s="7"/>
      <c r="AL2068" s="7"/>
      <c r="AM2068" s="7"/>
      <c r="AN2068" s="7"/>
      <c r="AO2068" s="7"/>
    </row>
    <row r="2069" spans="1:41" ht="15" customHeight="1" x14ac:dyDescent="0.25">
      <c r="A2069" s="10" t="s">
        <v>7327</v>
      </c>
      <c r="B2069" s="10" t="s">
        <v>11479</v>
      </c>
      <c r="C2069" s="10" t="s">
        <v>23</v>
      </c>
      <c r="D2069" s="13" t="s">
        <v>8947</v>
      </c>
      <c r="E2069" s="10"/>
      <c r="F2069" s="10">
        <v>8805</v>
      </c>
      <c r="G2069" s="10">
        <v>80</v>
      </c>
      <c r="H2069" s="10"/>
      <c r="I2069" s="10"/>
      <c r="J2069" s="10"/>
      <c r="K2069" s="10"/>
      <c r="L2069" s="10"/>
      <c r="M2069" s="10" t="s">
        <v>9594</v>
      </c>
      <c r="N2069" s="10" t="s">
        <v>7053</v>
      </c>
      <c r="O2069" s="10" t="s">
        <v>3754</v>
      </c>
      <c r="P2069" s="10" t="s">
        <v>3754</v>
      </c>
      <c r="Q2069" s="10" t="s">
        <v>9595</v>
      </c>
      <c r="R2069" s="12">
        <v>46084</v>
      </c>
      <c r="S2069" s="12">
        <v>46087</v>
      </c>
      <c r="T2069" s="10"/>
      <c r="U2069" s="10"/>
      <c r="V2069" s="10"/>
      <c r="W2069" s="10"/>
      <c r="X2069" s="15"/>
      <c r="Y2069" s="7"/>
      <c r="AB2069" s="7"/>
      <c r="AC2069" s="7"/>
      <c r="AD2069" s="7"/>
      <c r="AE2069" s="7"/>
      <c r="AF2069" s="7"/>
      <c r="AG2069" s="7"/>
      <c r="AH2069" s="7"/>
      <c r="AI2069" s="7"/>
      <c r="AJ2069" s="7"/>
      <c r="AK2069" s="7"/>
      <c r="AL2069" s="7"/>
      <c r="AM2069" s="7"/>
      <c r="AN2069" s="7"/>
      <c r="AO2069" s="7"/>
    </row>
    <row r="2070" spans="1:41" ht="15" customHeight="1" x14ac:dyDescent="0.25">
      <c r="A2070" s="10">
        <v>14167541641</v>
      </c>
      <c r="B2070" s="10" t="s">
        <v>11479</v>
      </c>
      <c r="C2070" s="10" t="s">
        <v>23</v>
      </c>
      <c r="D2070" s="13" t="s">
        <v>8948</v>
      </c>
      <c r="E2070" s="10" t="s">
        <v>9596</v>
      </c>
      <c r="F2070" s="10">
        <v>1317</v>
      </c>
      <c r="G2070" s="10">
        <v>200</v>
      </c>
      <c r="H2070" s="10"/>
      <c r="I2070" s="10"/>
      <c r="J2070" s="10"/>
      <c r="K2070" s="10"/>
      <c r="L2070" s="10"/>
      <c r="M2070" s="10" t="s">
        <v>3800</v>
      </c>
      <c r="N2070" s="10" t="s">
        <v>7127</v>
      </c>
      <c r="O2070" s="10" t="s">
        <v>3754</v>
      </c>
      <c r="P2070" s="10" t="s">
        <v>3754</v>
      </c>
      <c r="Q2070" s="10" t="s">
        <v>9597</v>
      </c>
      <c r="R2070" s="12">
        <v>46084</v>
      </c>
      <c r="S2070" s="12">
        <v>46087</v>
      </c>
      <c r="T2070" s="10"/>
      <c r="U2070" s="10"/>
      <c r="V2070" s="10"/>
      <c r="W2070" s="10"/>
      <c r="X2070" s="15"/>
      <c r="Y2070" s="7"/>
      <c r="AB2070" s="7"/>
      <c r="AC2070" s="7"/>
      <c r="AD2070" s="7"/>
      <c r="AE2070" s="7"/>
      <c r="AF2070" s="7"/>
      <c r="AG2070" s="7"/>
      <c r="AH2070" s="7"/>
      <c r="AI2070" s="7"/>
      <c r="AJ2070" s="7"/>
      <c r="AK2070" s="7"/>
      <c r="AL2070" s="7"/>
      <c r="AM2070" s="7"/>
      <c r="AN2070" s="7"/>
      <c r="AO2070" s="7"/>
    </row>
    <row r="2071" spans="1:41" ht="15" customHeight="1" x14ac:dyDescent="0.25">
      <c r="A2071" s="10">
        <v>12095498262</v>
      </c>
      <c r="B2071" s="10" t="s">
        <v>11479</v>
      </c>
      <c r="C2071" s="10" t="s">
        <v>23</v>
      </c>
      <c r="D2071" s="13" t="s">
        <v>8949</v>
      </c>
      <c r="E2071" s="10" t="s">
        <v>9598</v>
      </c>
      <c r="F2071" s="10">
        <v>8705</v>
      </c>
      <c r="G2071" s="10">
        <v>80</v>
      </c>
      <c r="H2071" s="10"/>
      <c r="I2071" s="10"/>
      <c r="J2071" s="10"/>
      <c r="K2071" s="10"/>
      <c r="L2071" s="10"/>
      <c r="M2071" s="10" t="s">
        <v>9599</v>
      </c>
      <c r="N2071" s="10" t="s">
        <v>7008</v>
      </c>
      <c r="O2071" s="10" t="s">
        <v>3754</v>
      </c>
      <c r="P2071" s="10" t="s">
        <v>3754</v>
      </c>
      <c r="Q2071" s="10" t="s">
        <v>9600</v>
      </c>
      <c r="R2071" s="12">
        <v>46084</v>
      </c>
      <c r="S2071" s="12">
        <v>46087</v>
      </c>
      <c r="T2071" s="10"/>
      <c r="U2071" s="10"/>
      <c r="V2071" s="10"/>
      <c r="W2071" s="10"/>
      <c r="X2071" s="15"/>
      <c r="Y2071" s="7"/>
      <c r="AB2071" s="7"/>
      <c r="AC2071" s="7"/>
      <c r="AD2071" s="7"/>
      <c r="AE2071" s="7"/>
      <c r="AF2071" s="7"/>
      <c r="AG2071" s="7"/>
      <c r="AH2071" s="7"/>
      <c r="AI2071" s="7"/>
      <c r="AJ2071" s="7"/>
      <c r="AK2071" s="7"/>
      <c r="AL2071" s="7"/>
      <c r="AM2071" s="7"/>
      <c r="AN2071" s="7"/>
      <c r="AO2071" s="7"/>
    </row>
    <row r="2072" spans="1:41" ht="15" customHeight="1" x14ac:dyDescent="0.25">
      <c r="A2072" s="10">
        <v>17189496969</v>
      </c>
      <c r="B2072" s="10" t="s">
        <v>11479</v>
      </c>
      <c r="C2072" s="10" t="s">
        <v>23</v>
      </c>
      <c r="D2072" s="13" t="s">
        <v>8950</v>
      </c>
      <c r="E2072" s="10" t="s">
        <v>9601</v>
      </c>
      <c r="F2072" s="10">
        <v>394</v>
      </c>
      <c r="G2072" s="10">
        <v>100</v>
      </c>
      <c r="H2072" s="10"/>
      <c r="I2072" s="10"/>
      <c r="J2072" s="10"/>
      <c r="K2072" s="10"/>
      <c r="L2072" s="10"/>
      <c r="M2072" s="10" t="s">
        <v>9602</v>
      </c>
      <c r="N2072" s="10" t="s">
        <v>7105</v>
      </c>
      <c r="O2072" s="10" t="s">
        <v>3754</v>
      </c>
      <c r="P2072" s="10" t="s">
        <v>3754</v>
      </c>
      <c r="Q2072" s="10" t="s">
        <v>9603</v>
      </c>
      <c r="R2072" s="12">
        <v>46084</v>
      </c>
      <c r="S2072" s="12">
        <v>46087</v>
      </c>
      <c r="T2072" s="10"/>
      <c r="U2072" s="10"/>
      <c r="V2072" s="10"/>
      <c r="W2072" s="10"/>
      <c r="X2072" s="15"/>
      <c r="Y2072" s="7"/>
      <c r="AB2072" s="7"/>
      <c r="AC2072" s="7"/>
      <c r="AD2072" s="7"/>
      <c r="AE2072" s="7"/>
      <c r="AF2072" s="7"/>
      <c r="AG2072" s="7"/>
      <c r="AH2072" s="7"/>
      <c r="AI2072" s="7"/>
      <c r="AJ2072" s="7"/>
      <c r="AK2072" s="7"/>
      <c r="AL2072" s="7"/>
      <c r="AM2072" s="7"/>
      <c r="AN2072" s="7"/>
      <c r="AO2072" s="7"/>
    </row>
    <row r="2073" spans="1:41" ht="15" customHeight="1" x14ac:dyDescent="0.25">
      <c r="A2073" s="10">
        <v>17077896700</v>
      </c>
      <c r="B2073" s="10" t="s">
        <v>11479</v>
      </c>
      <c r="C2073" s="10" t="s">
        <v>23</v>
      </c>
      <c r="D2073" s="13" t="s">
        <v>8951</v>
      </c>
      <c r="E2073" s="10" t="s">
        <v>9604</v>
      </c>
      <c r="F2073" s="10">
        <v>5346</v>
      </c>
      <c r="G2073" s="10">
        <v>100</v>
      </c>
      <c r="H2073" s="10"/>
      <c r="I2073" s="10"/>
      <c r="J2073" s="10"/>
      <c r="K2073" s="10"/>
      <c r="L2073" s="10"/>
      <c r="M2073" s="10" t="s">
        <v>9605</v>
      </c>
      <c r="N2073" s="10" t="s">
        <v>7008</v>
      </c>
      <c r="O2073" s="10" t="s">
        <v>3754</v>
      </c>
      <c r="P2073" s="10" t="s">
        <v>3754</v>
      </c>
      <c r="Q2073" s="10" t="s">
        <v>9606</v>
      </c>
      <c r="R2073" s="12">
        <v>46084</v>
      </c>
      <c r="S2073" s="12">
        <v>46087</v>
      </c>
      <c r="T2073" s="10"/>
      <c r="U2073" s="10"/>
      <c r="V2073" s="10"/>
      <c r="W2073" s="10"/>
      <c r="X2073" s="15"/>
      <c r="Y2073" s="7"/>
      <c r="AB2073" s="7"/>
      <c r="AC2073" s="7"/>
      <c r="AD2073" s="7"/>
      <c r="AE2073" s="7"/>
      <c r="AF2073" s="7"/>
      <c r="AG2073" s="7"/>
      <c r="AH2073" s="7"/>
      <c r="AI2073" s="7"/>
      <c r="AJ2073" s="7"/>
      <c r="AK2073" s="7"/>
      <c r="AL2073" s="7"/>
      <c r="AM2073" s="7"/>
      <c r="AN2073" s="7"/>
      <c r="AO2073" s="7"/>
    </row>
    <row r="2074" spans="1:41" ht="15" customHeight="1" x14ac:dyDescent="0.25">
      <c r="A2074" s="10">
        <v>34926260670</v>
      </c>
      <c r="B2074" s="10" t="s">
        <v>11479</v>
      </c>
      <c r="C2074" s="10" t="s">
        <v>23</v>
      </c>
      <c r="D2074" s="13" t="s">
        <v>8952</v>
      </c>
      <c r="E2074" s="10" t="s">
        <v>9607</v>
      </c>
      <c r="F2074" s="10">
        <v>5121</v>
      </c>
      <c r="G2074" s="10">
        <v>1000</v>
      </c>
      <c r="H2074" s="10"/>
      <c r="I2074" s="10"/>
      <c r="J2074" s="10"/>
      <c r="K2074" s="10"/>
      <c r="L2074" s="10"/>
      <c r="M2074" s="10" t="s">
        <v>9608</v>
      </c>
      <c r="N2074" s="10" t="s">
        <v>9609</v>
      </c>
      <c r="O2074" s="10" t="s">
        <v>8912</v>
      </c>
      <c r="P2074" s="10" t="s">
        <v>7009</v>
      </c>
      <c r="Q2074" s="10" t="s">
        <v>9610</v>
      </c>
      <c r="R2074" s="12">
        <v>46084</v>
      </c>
      <c r="S2074" s="12">
        <v>46087</v>
      </c>
      <c r="T2074" s="10"/>
      <c r="U2074" s="10"/>
      <c r="V2074" s="10"/>
      <c r="W2074" s="10"/>
      <c r="X2074" s="15"/>
      <c r="Y2074" s="7"/>
      <c r="AB2074" s="7"/>
      <c r="AC2074" s="7"/>
      <c r="AD2074" s="7"/>
      <c r="AE2074" s="7"/>
      <c r="AF2074" s="7"/>
      <c r="AG2074" s="7"/>
      <c r="AH2074" s="7"/>
      <c r="AI2074" s="7"/>
      <c r="AJ2074" s="7"/>
      <c r="AK2074" s="7"/>
      <c r="AL2074" s="7"/>
      <c r="AM2074" s="7"/>
      <c r="AN2074" s="7"/>
      <c r="AO2074" s="7"/>
    </row>
    <row r="2075" spans="1:41" ht="15" customHeight="1" x14ac:dyDescent="0.25">
      <c r="A2075" s="10">
        <v>34600470047</v>
      </c>
      <c r="B2075" s="10" t="s">
        <v>11479</v>
      </c>
      <c r="C2075" s="10" t="s">
        <v>23</v>
      </c>
      <c r="D2075" s="13" t="s">
        <v>8953</v>
      </c>
      <c r="E2075" s="10" t="s">
        <v>9611</v>
      </c>
      <c r="F2075" s="10">
        <v>3199</v>
      </c>
      <c r="G2075" s="10">
        <v>100</v>
      </c>
      <c r="H2075" s="10"/>
      <c r="I2075" s="10"/>
      <c r="J2075" s="10"/>
      <c r="K2075" s="10"/>
      <c r="L2075" s="10"/>
      <c r="M2075" s="10" t="s">
        <v>9612</v>
      </c>
      <c r="N2075" s="10" t="s">
        <v>9613</v>
      </c>
      <c r="O2075" s="10" t="s">
        <v>8912</v>
      </c>
      <c r="P2075" s="10" t="s">
        <v>7009</v>
      </c>
      <c r="Q2075" s="10" t="s">
        <v>9614</v>
      </c>
      <c r="R2075" s="12">
        <v>46084</v>
      </c>
      <c r="S2075" s="12">
        <v>46087</v>
      </c>
      <c r="T2075" s="10"/>
      <c r="U2075" s="10"/>
      <c r="V2075" s="10"/>
      <c r="W2075" s="10"/>
      <c r="X2075" s="15"/>
      <c r="Y2075" s="7"/>
      <c r="AB2075" s="7"/>
      <c r="AC2075" s="7"/>
      <c r="AD2075" s="7"/>
      <c r="AE2075" s="7"/>
      <c r="AF2075" s="7"/>
      <c r="AG2075" s="7"/>
      <c r="AH2075" s="7"/>
      <c r="AI2075" s="7"/>
      <c r="AJ2075" s="7"/>
      <c r="AK2075" s="7"/>
      <c r="AL2075" s="7"/>
      <c r="AM2075" s="7"/>
      <c r="AN2075" s="7"/>
      <c r="AO2075" s="7"/>
    </row>
    <row r="2076" spans="1:41" ht="15" customHeight="1" x14ac:dyDescent="0.25">
      <c r="A2076" s="10">
        <v>81342859379</v>
      </c>
      <c r="B2076" s="10" t="s">
        <v>11479</v>
      </c>
      <c r="C2076" s="10" t="s">
        <v>23</v>
      </c>
      <c r="D2076" s="13" t="s">
        <v>8954</v>
      </c>
      <c r="E2076" s="10" t="s">
        <v>9615</v>
      </c>
      <c r="F2076" s="10" t="s">
        <v>11330</v>
      </c>
      <c r="G2076" s="10">
        <v>80</v>
      </c>
      <c r="H2076" s="10"/>
      <c r="I2076" s="10"/>
      <c r="J2076" s="10"/>
      <c r="K2076" s="10"/>
      <c r="L2076" s="10"/>
      <c r="M2076" s="10" t="s">
        <v>9616</v>
      </c>
      <c r="N2076" s="10" t="s">
        <v>7257</v>
      </c>
      <c r="O2076" s="10" t="s">
        <v>8907</v>
      </c>
      <c r="P2076" s="10" t="s">
        <v>7005</v>
      </c>
      <c r="Q2076" s="10" t="s">
        <v>9617</v>
      </c>
      <c r="R2076" s="12">
        <v>46084</v>
      </c>
      <c r="S2076" s="12">
        <v>46087</v>
      </c>
      <c r="T2076" s="10"/>
      <c r="U2076" s="10"/>
      <c r="V2076" s="10"/>
      <c r="W2076" s="10"/>
      <c r="X2076" s="15"/>
      <c r="Y2076" s="7"/>
      <c r="AB2076" s="7"/>
      <c r="AC2076" s="7"/>
      <c r="AD2076" s="7"/>
      <c r="AE2076" s="7"/>
      <c r="AF2076" s="7"/>
      <c r="AG2076" s="7"/>
      <c r="AH2076" s="7"/>
      <c r="AI2076" s="7"/>
      <c r="AJ2076" s="7"/>
      <c r="AK2076" s="7"/>
      <c r="AL2076" s="7"/>
      <c r="AM2076" s="7"/>
      <c r="AN2076" s="7"/>
      <c r="AO2076" s="7"/>
    </row>
    <row r="2077" spans="1:41" ht="15" customHeight="1" x14ac:dyDescent="0.25">
      <c r="A2077" s="10">
        <v>16575778751</v>
      </c>
      <c r="B2077" s="10" t="s">
        <v>11479</v>
      </c>
      <c r="C2077" s="10" t="s">
        <v>23</v>
      </c>
      <c r="D2077" s="13" t="s">
        <v>8955</v>
      </c>
      <c r="E2077" s="10" t="s">
        <v>9618</v>
      </c>
      <c r="F2077" s="10">
        <v>8608</v>
      </c>
      <c r="G2077" s="10">
        <v>80</v>
      </c>
      <c r="H2077" s="10"/>
      <c r="I2077" s="10"/>
      <c r="J2077" s="10"/>
      <c r="K2077" s="10"/>
      <c r="L2077" s="10"/>
      <c r="M2077" s="10" t="s">
        <v>9619</v>
      </c>
      <c r="N2077" s="10" t="s">
        <v>7008</v>
      </c>
      <c r="O2077" s="10" t="s">
        <v>3754</v>
      </c>
      <c r="P2077" s="10" t="s">
        <v>3754</v>
      </c>
      <c r="Q2077" s="10" t="s">
        <v>9620</v>
      </c>
      <c r="R2077" s="12">
        <v>46084</v>
      </c>
      <c r="S2077" s="12">
        <v>46087</v>
      </c>
      <c r="T2077" s="10"/>
      <c r="U2077" s="10"/>
      <c r="V2077" s="10"/>
      <c r="W2077" s="10"/>
      <c r="X2077" s="15"/>
      <c r="Y2077" s="7"/>
      <c r="AB2077" s="7"/>
      <c r="AC2077" s="7"/>
      <c r="AD2077" s="7"/>
      <c r="AE2077" s="7"/>
      <c r="AF2077" s="7"/>
      <c r="AG2077" s="7"/>
      <c r="AH2077" s="7"/>
      <c r="AI2077" s="7"/>
      <c r="AJ2077" s="7"/>
      <c r="AK2077" s="7"/>
      <c r="AL2077" s="7"/>
      <c r="AM2077" s="7"/>
      <c r="AN2077" s="7"/>
      <c r="AO2077" s="7"/>
    </row>
    <row r="2078" spans="1:41" ht="15" customHeight="1" x14ac:dyDescent="0.25">
      <c r="A2078" s="10">
        <v>9228132200</v>
      </c>
      <c r="B2078" s="10" t="s">
        <v>11479</v>
      </c>
      <c r="C2078" s="10" t="s">
        <v>23</v>
      </c>
      <c r="D2078" s="13" t="s">
        <v>8956</v>
      </c>
      <c r="E2078" s="10" t="s">
        <v>9621</v>
      </c>
      <c r="F2078" s="10">
        <v>2015</v>
      </c>
      <c r="G2078" s="10">
        <v>1800</v>
      </c>
      <c r="H2078" s="10"/>
      <c r="I2078" s="10"/>
      <c r="J2078" s="10"/>
      <c r="K2078" s="10"/>
      <c r="L2078" s="10"/>
      <c r="M2078" s="10" t="s">
        <v>9622</v>
      </c>
      <c r="N2078" s="10" t="s">
        <v>9623</v>
      </c>
      <c r="O2078" s="10" t="s">
        <v>8909</v>
      </c>
      <c r="P2078" s="10" t="s">
        <v>7011</v>
      </c>
      <c r="Q2078" s="10"/>
      <c r="R2078" s="12">
        <v>46084</v>
      </c>
      <c r="S2078" s="12">
        <v>46087</v>
      </c>
      <c r="T2078" s="10"/>
      <c r="U2078" s="10"/>
      <c r="V2078" s="10"/>
      <c r="W2078" s="10"/>
      <c r="X2078" s="15"/>
      <c r="Y2078" s="7"/>
      <c r="AB2078" s="7"/>
      <c r="AC2078" s="7"/>
      <c r="AD2078" s="7"/>
      <c r="AE2078" s="7"/>
      <c r="AF2078" s="7"/>
      <c r="AG2078" s="7"/>
      <c r="AH2078" s="7"/>
      <c r="AI2078" s="7"/>
      <c r="AJ2078" s="7"/>
      <c r="AK2078" s="7"/>
      <c r="AL2078" s="7"/>
      <c r="AM2078" s="7"/>
      <c r="AN2078" s="7"/>
      <c r="AO2078" s="7"/>
    </row>
    <row r="2079" spans="1:41" ht="15" customHeight="1" x14ac:dyDescent="0.25">
      <c r="A2079" s="10">
        <v>14043440796</v>
      </c>
      <c r="B2079" s="10" t="s">
        <v>11479</v>
      </c>
      <c r="C2079" s="10" t="s">
        <v>23</v>
      </c>
      <c r="D2079" s="13" t="s">
        <v>8957</v>
      </c>
      <c r="E2079" s="10" t="s">
        <v>9624</v>
      </c>
      <c r="F2079" s="10">
        <v>3191</v>
      </c>
      <c r="G2079" s="10">
        <v>100</v>
      </c>
      <c r="H2079" s="10"/>
      <c r="I2079" s="10"/>
      <c r="J2079" s="10"/>
      <c r="K2079" s="10"/>
      <c r="L2079" s="10"/>
      <c r="M2079" s="10" t="s">
        <v>9625</v>
      </c>
      <c r="N2079" s="10" t="s">
        <v>7091</v>
      </c>
      <c r="O2079" s="10" t="s">
        <v>3754</v>
      </c>
      <c r="P2079" s="10" t="s">
        <v>3754</v>
      </c>
      <c r="Q2079" s="10" t="s">
        <v>9626</v>
      </c>
      <c r="R2079" s="12">
        <v>46084</v>
      </c>
      <c r="S2079" s="12">
        <v>46087</v>
      </c>
      <c r="T2079" s="10"/>
      <c r="U2079" s="10"/>
      <c r="V2079" s="10"/>
      <c r="W2079" s="10"/>
      <c r="X2079" s="15"/>
      <c r="Y2079" s="7"/>
      <c r="AB2079" s="7"/>
      <c r="AC2079" s="7"/>
      <c r="AD2079" s="7"/>
      <c r="AE2079" s="7"/>
      <c r="AF2079" s="7"/>
      <c r="AG2079" s="7"/>
      <c r="AH2079" s="7"/>
      <c r="AI2079" s="7"/>
      <c r="AJ2079" s="7"/>
      <c r="AK2079" s="7"/>
      <c r="AL2079" s="7"/>
      <c r="AM2079" s="7"/>
      <c r="AN2079" s="7"/>
      <c r="AO2079" s="7"/>
    </row>
    <row r="2080" spans="1:41" ht="15" customHeight="1" x14ac:dyDescent="0.25">
      <c r="A2080" s="10">
        <v>14809669630</v>
      </c>
      <c r="B2080" s="10" t="s">
        <v>11479</v>
      </c>
      <c r="C2080" s="10" t="s">
        <v>23</v>
      </c>
      <c r="D2080" s="13" t="s">
        <v>8958</v>
      </c>
      <c r="E2080" s="10" t="s">
        <v>9627</v>
      </c>
      <c r="F2080" s="10">
        <v>4774</v>
      </c>
      <c r="G2080" s="10">
        <v>100</v>
      </c>
      <c r="H2080" s="10"/>
      <c r="I2080" s="10"/>
      <c r="J2080" s="10"/>
      <c r="K2080" s="10"/>
      <c r="L2080" s="10"/>
      <c r="M2080" s="10" t="s">
        <v>9628</v>
      </c>
      <c r="N2080" s="10" t="s">
        <v>7102</v>
      </c>
      <c r="O2080" s="10" t="s">
        <v>3754</v>
      </c>
      <c r="P2080" s="10" t="s">
        <v>3754</v>
      </c>
      <c r="Q2080" s="10" t="s">
        <v>9629</v>
      </c>
      <c r="R2080" s="12">
        <v>46084</v>
      </c>
      <c r="S2080" s="12">
        <v>46087</v>
      </c>
      <c r="T2080" s="10"/>
      <c r="U2080" s="10"/>
      <c r="V2080" s="10"/>
      <c r="W2080" s="10"/>
      <c r="X2080" s="15"/>
      <c r="Y2080" s="7"/>
      <c r="AB2080" s="7"/>
      <c r="AC2080" s="7"/>
      <c r="AD2080" s="7"/>
      <c r="AE2080" s="7"/>
      <c r="AF2080" s="7"/>
      <c r="AG2080" s="7"/>
      <c r="AH2080" s="7"/>
      <c r="AI2080" s="7"/>
      <c r="AJ2080" s="7"/>
      <c r="AK2080" s="7"/>
      <c r="AL2080" s="7"/>
      <c r="AM2080" s="7"/>
      <c r="AN2080" s="7"/>
      <c r="AO2080" s="7"/>
    </row>
    <row r="2081" spans="1:41" ht="15" customHeight="1" x14ac:dyDescent="0.25">
      <c r="A2081" s="10">
        <v>18007865135</v>
      </c>
      <c r="B2081" s="10" t="s">
        <v>11479</v>
      </c>
      <c r="C2081" s="10" t="s">
        <v>23</v>
      </c>
      <c r="D2081" s="13" t="s">
        <v>8959</v>
      </c>
      <c r="E2081" s="10" t="s">
        <v>9630</v>
      </c>
      <c r="F2081" s="10">
        <v>3187</v>
      </c>
      <c r="G2081" s="10">
        <v>100</v>
      </c>
      <c r="H2081" s="10"/>
      <c r="I2081" s="10"/>
      <c r="J2081" s="10"/>
      <c r="K2081" s="10"/>
      <c r="L2081" s="10"/>
      <c r="M2081" s="10" t="s">
        <v>9631</v>
      </c>
      <c r="N2081" s="10" t="s">
        <v>7053</v>
      </c>
      <c r="O2081" s="10" t="s">
        <v>3754</v>
      </c>
      <c r="P2081" s="10" t="s">
        <v>3754</v>
      </c>
      <c r="Q2081" s="10" t="s">
        <v>9632</v>
      </c>
      <c r="R2081" s="12">
        <v>46084</v>
      </c>
      <c r="S2081" s="12">
        <v>46087</v>
      </c>
      <c r="T2081" s="10"/>
      <c r="U2081" s="10"/>
      <c r="V2081" s="10"/>
      <c r="W2081" s="10"/>
      <c r="X2081" s="15"/>
      <c r="Y2081" s="7"/>
      <c r="AB2081" s="7"/>
      <c r="AC2081" s="7"/>
      <c r="AD2081" s="7"/>
      <c r="AE2081" s="7"/>
      <c r="AF2081" s="7"/>
      <c r="AG2081" s="7"/>
      <c r="AH2081" s="7"/>
      <c r="AI2081" s="7"/>
      <c r="AJ2081" s="7"/>
      <c r="AK2081" s="7"/>
      <c r="AL2081" s="7"/>
      <c r="AM2081" s="7"/>
      <c r="AN2081" s="7"/>
      <c r="AO2081" s="7"/>
    </row>
    <row r="2082" spans="1:41" ht="15" customHeight="1" x14ac:dyDescent="0.25">
      <c r="A2082" s="10">
        <v>13103245900</v>
      </c>
      <c r="B2082" s="10" t="s">
        <v>11479</v>
      </c>
      <c r="C2082" s="10" t="s">
        <v>23</v>
      </c>
      <c r="D2082" s="13" t="s">
        <v>8960</v>
      </c>
      <c r="E2082" s="10" t="s">
        <v>9633</v>
      </c>
      <c r="F2082" s="10">
        <v>7911</v>
      </c>
      <c r="G2082" s="10">
        <v>160</v>
      </c>
      <c r="H2082" s="10"/>
      <c r="I2082" s="10"/>
      <c r="J2082" s="10"/>
      <c r="K2082" s="10"/>
      <c r="L2082" s="10"/>
      <c r="M2082" s="10" t="s">
        <v>9634</v>
      </c>
      <c r="N2082" s="10" t="s">
        <v>7008</v>
      </c>
      <c r="O2082" s="10" t="s">
        <v>3754</v>
      </c>
      <c r="P2082" s="10" t="s">
        <v>3754</v>
      </c>
      <c r="Q2082" s="10" t="s">
        <v>9635</v>
      </c>
      <c r="R2082" s="12">
        <v>46084</v>
      </c>
      <c r="S2082" s="12">
        <v>46087</v>
      </c>
      <c r="T2082" s="10"/>
      <c r="U2082" s="10"/>
      <c r="V2082" s="10"/>
      <c r="W2082" s="10"/>
      <c r="X2082" s="15"/>
      <c r="Y2082" s="7"/>
      <c r="AB2082" s="7"/>
      <c r="AC2082" s="7"/>
      <c r="AD2082" s="7"/>
      <c r="AE2082" s="7"/>
      <c r="AF2082" s="7"/>
      <c r="AG2082" s="7"/>
      <c r="AH2082" s="7"/>
      <c r="AI2082" s="7"/>
      <c r="AJ2082" s="7"/>
      <c r="AK2082" s="7"/>
      <c r="AL2082" s="7"/>
      <c r="AM2082" s="7"/>
      <c r="AN2082" s="7"/>
      <c r="AO2082" s="7"/>
    </row>
    <row r="2083" spans="1:41" ht="15" customHeight="1" x14ac:dyDescent="0.25">
      <c r="A2083" s="10">
        <v>81298410211</v>
      </c>
      <c r="B2083" s="10" t="s">
        <v>11479</v>
      </c>
      <c r="C2083" s="10" t="s">
        <v>23</v>
      </c>
      <c r="D2083" s="13" t="s">
        <v>8961</v>
      </c>
      <c r="E2083" s="10" t="s">
        <v>9636</v>
      </c>
      <c r="F2083" s="10" t="s">
        <v>11331</v>
      </c>
      <c r="G2083" s="10">
        <v>80</v>
      </c>
      <c r="H2083" s="10"/>
      <c r="I2083" s="10"/>
      <c r="J2083" s="10"/>
      <c r="K2083" s="10"/>
      <c r="L2083" s="10"/>
      <c r="M2083" s="10" t="s">
        <v>9637</v>
      </c>
      <c r="N2083" s="10" t="s">
        <v>9638</v>
      </c>
      <c r="O2083" s="10" t="s">
        <v>8907</v>
      </c>
      <c r="P2083" s="10" t="s">
        <v>7005</v>
      </c>
      <c r="Q2083" s="10" t="s">
        <v>9639</v>
      </c>
      <c r="R2083" s="12">
        <v>46084</v>
      </c>
      <c r="S2083" s="12">
        <v>46087</v>
      </c>
      <c r="T2083" s="10"/>
      <c r="U2083" s="10"/>
      <c r="V2083" s="10"/>
      <c r="W2083" s="10"/>
      <c r="X2083" s="15"/>
      <c r="Y2083" s="7"/>
      <c r="AB2083" s="7"/>
      <c r="AC2083" s="7"/>
      <c r="AD2083" s="7"/>
      <c r="AE2083" s="7"/>
      <c r="AF2083" s="7"/>
      <c r="AG2083" s="7"/>
      <c r="AH2083" s="7"/>
      <c r="AI2083" s="7"/>
      <c r="AJ2083" s="7"/>
      <c r="AK2083" s="7"/>
      <c r="AL2083" s="7"/>
      <c r="AM2083" s="7"/>
      <c r="AN2083" s="7"/>
      <c r="AO2083" s="7"/>
    </row>
    <row r="2084" spans="1:41" ht="15" customHeight="1" x14ac:dyDescent="0.25">
      <c r="A2084" s="10">
        <v>13238183618</v>
      </c>
      <c r="B2084" s="10" t="s">
        <v>11479</v>
      </c>
      <c r="C2084" s="10" t="s">
        <v>23</v>
      </c>
      <c r="D2084" s="13" t="s">
        <v>8962</v>
      </c>
      <c r="E2084" s="10" t="s">
        <v>9640</v>
      </c>
      <c r="F2084" s="10" t="s">
        <v>440</v>
      </c>
      <c r="G2084" s="10">
        <v>100</v>
      </c>
      <c r="H2084" s="10"/>
      <c r="I2084" s="10"/>
      <c r="J2084" s="10"/>
      <c r="K2084" s="10"/>
      <c r="L2084" s="10"/>
      <c r="M2084" s="10" t="s">
        <v>9641</v>
      </c>
      <c r="N2084" s="10" t="s">
        <v>7008</v>
      </c>
      <c r="O2084" s="10" t="s">
        <v>3754</v>
      </c>
      <c r="P2084" s="10" t="s">
        <v>3754</v>
      </c>
      <c r="Q2084" s="10" t="s">
        <v>9642</v>
      </c>
      <c r="R2084" s="12">
        <v>46084</v>
      </c>
      <c r="S2084" s="12">
        <v>46087</v>
      </c>
      <c r="T2084" s="10"/>
      <c r="U2084" s="10"/>
      <c r="V2084" s="10"/>
      <c r="W2084" s="10"/>
      <c r="X2084" s="15"/>
      <c r="Y2084" s="7"/>
      <c r="AB2084" s="7"/>
      <c r="AC2084" s="7"/>
      <c r="AD2084" s="7"/>
      <c r="AE2084" s="7"/>
      <c r="AF2084" s="7"/>
      <c r="AG2084" s="7"/>
      <c r="AH2084" s="7"/>
      <c r="AI2084" s="7"/>
      <c r="AJ2084" s="7"/>
      <c r="AK2084" s="7"/>
      <c r="AL2084" s="7"/>
      <c r="AM2084" s="7"/>
      <c r="AN2084" s="7"/>
      <c r="AO2084" s="7"/>
    </row>
    <row r="2085" spans="1:41" ht="15" customHeight="1" x14ac:dyDescent="0.25">
      <c r="A2085" s="10">
        <v>19519512872</v>
      </c>
      <c r="B2085" s="10" t="s">
        <v>11479</v>
      </c>
      <c r="C2085" s="10" t="s">
        <v>23</v>
      </c>
      <c r="D2085" s="13" t="s">
        <v>8963</v>
      </c>
      <c r="E2085" s="10" t="s">
        <v>9643</v>
      </c>
      <c r="F2085" s="10">
        <v>4791</v>
      </c>
      <c r="G2085" s="10">
        <v>250</v>
      </c>
      <c r="H2085" s="10"/>
      <c r="I2085" s="10"/>
      <c r="J2085" s="10"/>
      <c r="K2085" s="10"/>
      <c r="L2085" s="10"/>
      <c r="M2085" s="10" t="s">
        <v>9644</v>
      </c>
      <c r="N2085" s="10" t="s">
        <v>7008</v>
      </c>
      <c r="O2085" s="10" t="s">
        <v>3754</v>
      </c>
      <c r="P2085" s="10" t="s">
        <v>3754</v>
      </c>
      <c r="Q2085" s="10"/>
      <c r="R2085" s="12">
        <v>46084</v>
      </c>
      <c r="S2085" s="12">
        <v>46087</v>
      </c>
      <c r="T2085" s="10"/>
      <c r="U2085" s="10"/>
      <c r="V2085" s="10"/>
      <c r="W2085" s="10"/>
      <c r="X2085" s="15"/>
      <c r="Y2085" s="7"/>
      <c r="AB2085" s="7"/>
      <c r="AC2085" s="7"/>
      <c r="AD2085" s="7"/>
      <c r="AE2085" s="7"/>
      <c r="AF2085" s="7"/>
      <c r="AG2085" s="7"/>
      <c r="AH2085" s="7"/>
      <c r="AI2085" s="7"/>
      <c r="AJ2085" s="7"/>
      <c r="AK2085" s="7"/>
      <c r="AL2085" s="7"/>
      <c r="AM2085" s="7"/>
      <c r="AN2085" s="7"/>
      <c r="AO2085" s="7"/>
    </row>
    <row r="2086" spans="1:41" ht="15" customHeight="1" x14ac:dyDescent="0.25">
      <c r="A2086" s="10">
        <v>15615867145</v>
      </c>
      <c r="B2086" s="10" t="s">
        <v>11479</v>
      </c>
      <c r="C2086" s="10" t="s">
        <v>23</v>
      </c>
      <c r="D2086" s="13" t="s">
        <v>8964</v>
      </c>
      <c r="E2086" s="10" t="s">
        <v>9645</v>
      </c>
      <c r="F2086" s="10">
        <v>1959</v>
      </c>
      <c r="G2086" s="10">
        <v>100</v>
      </c>
      <c r="H2086" s="10"/>
      <c r="I2086" s="10"/>
      <c r="J2086" s="10"/>
      <c r="K2086" s="10"/>
      <c r="L2086" s="10"/>
      <c r="M2086" s="10" t="s">
        <v>9646</v>
      </c>
      <c r="N2086" s="10" t="s">
        <v>7106</v>
      </c>
      <c r="O2086" s="10" t="s">
        <v>3754</v>
      </c>
      <c r="P2086" s="10" t="s">
        <v>3754</v>
      </c>
      <c r="Q2086" s="10" t="s">
        <v>9647</v>
      </c>
      <c r="R2086" s="12">
        <v>46084</v>
      </c>
      <c r="S2086" s="12">
        <v>46087</v>
      </c>
      <c r="T2086" s="10"/>
      <c r="U2086" s="10"/>
      <c r="V2086" s="10"/>
      <c r="W2086" s="10"/>
      <c r="X2086" s="15"/>
      <c r="Y2086" s="7"/>
      <c r="AB2086" s="7"/>
      <c r="AC2086" s="7"/>
      <c r="AD2086" s="7"/>
      <c r="AE2086" s="7"/>
      <c r="AF2086" s="7"/>
      <c r="AG2086" s="7"/>
      <c r="AH2086" s="7"/>
      <c r="AI2086" s="7"/>
      <c r="AJ2086" s="7"/>
      <c r="AK2086" s="7"/>
      <c r="AL2086" s="7"/>
      <c r="AM2086" s="7"/>
      <c r="AN2086" s="7"/>
      <c r="AO2086" s="7"/>
    </row>
    <row r="2087" spans="1:41" ht="15" customHeight="1" x14ac:dyDescent="0.25">
      <c r="A2087" s="10">
        <v>17024072969</v>
      </c>
      <c r="B2087" s="10" t="s">
        <v>11479</v>
      </c>
      <c r="C2087" s="10" t="s">
        <v>23</v>
      </c>
      <c r="D2087" s="13" t="s">
        <v>8965</v>
      </c>
      <c r="E2087" s="10" t="s">
        <v>9648</v>
      </c>
      <c r="F2087" s="10" t="s">
        <v>11452</v>
      </c>
      <c r="G2087" s="10">
        <v>160</v>
      </c>
      <c r="H2087" s="10"/>
      <c r="I2087" s="10"/>
      <c r="J2087" s="10"/>
      <c r="K2087" s="10"/>
      <c r="L2087" s="10"/>
      <c r="M2087" s="10" t="s">
        <v>9649</v>
      </c>
      <c r="N2087" s="10" t="s">
        <v>7113</v>
      </c>
      <c r="O2087" s="10" t="s">
        <v>3754</v>
      </c>
      <c r="P2087" s="10" t="s">
        <v>3754</v>
      </c>
      <c r="Q2087" s="10" t="s">
        <v>9650</v>
      </c>
      <c r="R2087" s="12">
        <v>46084</v>
      </c>
      <c r="S2087" s="12">
        <v>46087</v>
      </c>
      <c r="T2087" s="10"/>
      <c r="U2087" s="10"/>
      <c r="V2087" s="10"/>
      <c r="W2087" s="10"/>
      <c r="X2087" s="15"/>
      <c r="Y2087" s="7"/>
      <c r="AB2087" s="7"/>
      <c r="AC2087" s="7"/>
      <c r="AD2087" s="7"/>
      <c r="AE2087" s="7"/>
      <c r="AF2087" s="7"/>
      <c r="AG2087" s="7"/>
      <c r="AH2087" s="7"/>
      <c r="AI2087" s="7"/>
      <c r="AJ2087" s="7"/>
      <c r="AK2087" s="7"/>
      <c r="AL2087" s="7"/>
      <c r="AM2087" s="7"/>
      <c r="AN2087" s="7"/>
      <c r="AO2087" s="7"/>
    </row>
    <row r="2088" spans="1:41" ht="15" customHeight="1" x14ac:dyDescent="0.25">
      <c r="A2088" s="10">
        <v>16052746055</v>
      </c>
      <c r="B2088" s="10" t="s">
        <v>11479</v>
      </c>
      <c r="C2088" s="10" t="s">
        <v>23</v>
      </c>
      <c r="D2088" s="13" t="s">
        <v>8966</v>
      </c>
      <c r="E2088" s="10" t="s">
        <v>9651</v>
      </c>
      <c r="F2088" s="10">
        <v>2155</v>
      </c>
      <c r="G2088" s="10">
        <v>200</v>
      </c>
      <c r="H2088" s="10"/>
      <c r="I2088" s="10"/>
      <c r="J2088" s="10"/>
      <c r="K2088" s="10"/>
      <c r="L2088" s="10"/>
      <c r="M2088" s="10" t="s">
        <v>9652</v>
      </c>
      <c r="N2088" s="10" t="s">
        <v>7116</v>
      </c>
      <c r="O2088" s="10" t="s">
        <v>3754</v>
      </c>
      <c r="P2088" s="10" t="s">
        <v>3754</v>
      </c>
      <c r="Q2088" s="10" t="s">
        <v>9653</v>
      </c>
      <c r="R2088" s="12">
        <v>46084</v>
      </c>
      <c r="S2088" s="12">
        <v>46087</v>
      </c>
      <c r="T2088" s="10"/>
      <c r="U2088" s="10"/>
      <c r="V2088" s="10"/>
      <c r="W2088" s="10"/>
      <c r="X2088" s="15"/>
      <c r="Y2088" s="7"/>
      <c r="AB2088" s="7"/>
      <c r="AC2088" s="7"/>
      <c r="AD2088" s="7"/>
      <c r="AE2088" s="7"/>
      <c r="AF2088" s="7"/>
      <c r="AG2088" s="7"/>
      <c r="AH2088" s="7"/>
      <c r="AI2088" s="7"/>
      <c r="AJ2088" s="7"/>
      <c r="AK2088" s="7"/>
      <c r="AL2088" s="7"/>
      <c r="AM2088" s="7"/>
      <c r="AN2088" s="7"/>
      <c r="AO2088" s="7"/>
    </row>
    <row r="2089" spans="1:41" ht="15" customHeight="1" x14ac:dyDescent="0.25">
      <c r="A2089" s="10" t="s">
        <v>7327</v>
      </c>
      <c r="B2089" s="10" t="s">
        <v>11479</v>
      </c>
      <c r="C2089" s="10" t="s">
        <v>23</v>
      </c>
      <c r="D2089" s="13" t="s">
        <v>8967</v>
      </c>
      <c r="E2089" s="10" t="s">
        <v>9654</v>
      </c>
      <c r="F2089" s="10" t="s">
        <v>370</v>
      </c>
      <c r="G2089" s="10">
        <v>80</v>
      </c>
      <c r="H2089" s="10"/>
      <c r="I2089" s="10"/>
      <c r="J2089" s="10"/>
      <c r="K2089" s="10"/>
      <c r="L2089" s="10"/>
      <c r="M2089" s="10" t="s">
        <v>9655</v>
      </c>
      <c r="N2089" s="10" t="s">
        <v>7105</v>
      </c>
      <c r="O2089" s="10" t="s">
        <v>3754</v>
      </c>
      <c r="P2089" s="10" t="s">
        <v>3754</v>
      </c>
      <c r="Q2089" s="10" t="s">
        <v>9656</v>
      </c>
      <c r="R2089" s="12">
        <v>46084</v>
      </c>
      <c r="S2089" s="12">
        <v>46087</v>
      </c>
      <c r="T2089" s="10"/>
      <c r="U2089" s="10"/>
      <c r="V2089" s="10"/>
      <c r="W2089" s="10"/>
      <c r="X2089" s="15"/>
      <c r="Y2089" s="7"/>
      <c r="AB2089" s="7"/>
      <c r="AC2089" s="7"/>
      <c r="AD2089" s="7"/>
      <c r="AE2089" s="7"/>
      <c r="AF2089" s="7"/>
      <c r="AG2089" s="7"/>
      <c r="AH2089" s="7"/>
      <c r="AI2089" s="7"/>
      <c r="AJ2089" s="7"/>
      <c r="AK2089" s="7"/>
      <c r="AL2089" s="7"/>
      <c r="AM2089" s="7"/>
      <c r="AN2089" s="7"/>
      <c r="AO2089" s="7"/>
    </row>
    <row r="2090" spans="1:41" ht="15" customHeight="1" x14ac:dyDescent="0.25">
      <c r="A2090" s="10">
        <v>12066296410</v>
      </c>
      <c r="B2090" s="10" t="s">
        <v>11479</v>
      </c>
      <c r="C2090" s="10" t="s">
        <v>23</v>
      </c>
      <c r="D2090" s="13" t="s">
        <v>8968</v>
      </c>
      <c r="E2090" s="10" t="s">
        <v>9657</v>
      </c>
      <c r="F2090" s="10">
        <v>8918</v>
      </c>
      <c r="G2090" s="10">
        <v>80</v>
      </c>
      <c r="H2090" s="10"/>
      <c r="I2090" s="10"/>
      <c r="J2090" s="10"/>
      <c r="K2090" s="10"/>
      <c r="L2090" s="10"/>
      <c r="M2090" s="10" t="s">
        <v>9658</v>
      </c>
      <c r="N2090" s="10" t="s">
        <v>7118</v>
      </c>
      <c r="O2090" s="10" t="s">
        <v>3754</v>
      </c>
      <c r="P2090" s="10" t="s">
        <v>3754</v>
      </c>
      <c r="Q2090" s="10" t="s">
        <v>9659</v>
      </c>
      <c r="R2090" s="12">
        <v>46084</v>
      </c>
      <c r="S2090" s="12">
        <v>46087</v>
      </c>
      <c r="T2090" s="10"/>
      <c r="U2090" s="10"/>
      <c r="V2090" s="10"/>
      <c r="W2090" s="10"/>
      <c r="X2090" s="15"/>
      <c r="Y2090" s="7"/>
      <c r="AB2090" s="7"/>
      <c r="AC2090" s="7"/>
      <c r="AD2090" s="7"/>
      <c r="AE2090" s="7"/>
      <c r="AF2090" s="7"/>
      <c r="AG2090" s="7"/>
      <c r="AH2090" s="7"/>
      <c r="AI2090" s="7"/>
      <c r="AJ2090" s="7"/>
      <c r="AK2090" s="7"/>
      <c r="AL2090" s="7"/>
      <c r="AM2090" s="7"/>
      <c r="AN2090" s="7"/>
      <c r="AO2090" s="7"/>
    </row>
    <row r="2091" spans="1:41" ht="15" customHeight="1" x14ac:dyDescent="0.25">
      <c r="A2091" s="10">
        <v>15045233341</v>
      </c>
      <c r="B2091" s="10" t="s">
        <v>11479</v>
      </c>
      <c r="C2091" s="10" t="s">
        <v>23</v>
      </c>
      <c r="D2091" s="13" t="s">
        <v>8969</v>
      </c>
      <c r="E2091" s="10" t="s">
        <v>9660</v>
      </c>
      <c r="F2091" s="10">
        <v>2479</v>
      </c>
      <c r="G2091" s="10">
        <v>200</v>
      </c>
      <c r="H2091" s="10"/>
      <c r="I2091" s="10"/>
      <c r="J2091" s="10"/>
      <c r="K2091" s="10"/>
      <c r="L2091" s="10"/>
      <c r="M2091" s="10" t="s">
        <v>9661</v>
      </c>
      <c r="N2091" s="10" t="s">
        <v>7114</v>
      </c>
      <c r="O2091" s="10" t="s">
        <v>3754</v>
      </c>
      <c r="P2091" s="10" t="s">
        <v>3754</v>
      </c>
      <c r="Q2091" s="10"/>
      <c r="R2091" s="12">
        <v>46084</v>
      </c>
      <c r="S2091" s="12">
        <v>46087</v>
      </c>
      <c r="T2091" s="10"/>
      <c r="U2091" s="10"/>
      <c r="V2091" s="10"/>
      <c r="W2091" s="10"/>
      <c r="X2091" s="15"/>
      <c r="Y2091" s="7"/>
      <c r="AB2091" s="7"/>
      <c r="AC2091" s="7"/>
      <c r="AD2091" s="7"/>
      <c r="AE2091" s="7"/>
      <c r="AF2091" s="7"/>
      <c r="AG2091" s="7"/>
      <c r="AH2091" s="7"/>
      <c r="AI2091" s="7"/>
      <c r="AJ2091" s="7"/>
      <c r="AK2091" s="7"/>
      <c r="AL2091" s="7"/>
      <c r="AM2091" s="7"/>
      <c r="AN2091" s="7"/>
      <c r="AO2091" s="7"/>
    </row>
    <row r="2092" spans="1:41" ht="15" customHeight="1" x14ac:dyDescent="0.25">
      <c r="A2092" s="10" t="s">
        <v>7327</v>
      </c>
      <c r="B2092" s="10" t="s">
        <v>11479</v>
      </c>
      <c r="C2092" s="10" t="s">
        <v>23</v>
      </c>
      <c r="D2092" s="13" t="s">
        <v>8970</v>
      </c>
      <c r="E2092" s="10" t="s">
        <v>9662</v>
      </c>
      <c r="F2092" s="10" t="s">
        <v>11332</v>
      </c>
      <c r="G2092" s="10">
        <v>12</v>
      </c>
      <c r="H2092" s="10"/>
      <c r="I2092" s="10"/>
      <c r="J2092" s="10"/>
      <c r="K2092" s="10"/>
      <c r="L2092" s="10"/>
      <c r="M2092" s="10" t="s">
        <v>9663</v>
      </c>
      <c r="N2092" s="10" t="s">
        <v>7102</v>
      </c>
      <c r="O2092" s="10" t="s">
        <v>3754</v>
      </c>
      <c r="P2092" s="10" t="s">
        <v>3754</v>
      </c>
      <c r="Q2092" s="10"/>
      <c r="R2092" s="12">
        <v>46084</v>
      </c>
      <c r="S2092" s="12">
        <v>46087</v>
      </c>
      <c r="T2092" s="10"/>
      <c r="U2092" s="10"/>
      <c r="V2092" s="10"/>
      <c r="W2092" s="10"/>
      <c r="X2092" s="15"/>
      <c r="Y2092" s="7"/>
      <c r="AB2092" s="7"/>
      <c r="AC2092" s="7"/>
      <c r="AD2092" s="7"/>
      <c r="AE2092" s="7"/>
      <c r="AF2092" s="7"/>
      <c r="AG2092" s="7"/>
      <c r="AH2092" s="7"/>
      <c r="AI2092" s="7"/>
      <c r="AJ2092" s="7"/>
      <c r="AK2092" s="7"/>
      <c r="AL2092" s="7"/>
      <c r="AM2092" s="7"/>
      <c r="AN2092" s="7"/>
      <c r="AO2092" s="7"/>
    </row>
    <row r="2093" spans="1:41" ht="15" customHeight="1" x14ac:dyDescent="0.25">
      <c r="A2093" s="10">
        <v>18009227455</v>
      </c>
      <c r="B2093" s="10" t="s">
        <v>11479</v>
      </c>
      <c r="C2093" s="10" t="s">
        <v>23</v>
      </c>
      <c r="D2093" s="13" t="s">
        <v>8971</v>
      </c>
      <c r="E2093" s="10" t="s">
        <v>9664</v>
      </c>
      <c r="F2093" s="10">
        <v>5047</v>
      </c>
      <c r="G2093" s="10">
        <v>400</v>
      </c>
      <c r="H2093" s="10"/>
      <c r="I2093" s="10"/>
      <c r="J2093" s="10"/>
      <c r="K2093" s="10"/>
      <c r="L2093" s="10"/>
      <c r="M2093" s="10" t="s">
        <v>6456</v>
      </c>
      <c r="N2093" s="10" t="s">
        <v>7091</v>
      </c>
      <c r="O2093" s="10" t="s">
        <v>3754</v>
      </c>
      <c r="P2093" s="10" t="s">
        <v>3754</v>
      </c>
      <c r="Q2093" s="10" t="s">
        <v>9665</v>
      </c>
      <c r="R2093" s="12">
        <v>46084</v>
      </c>
      <c r="S2093" s="12">
        <v>46087</v>
      </c>
      <c r="T2093" s="10"/>
      <c r="U2093" s="10"/>
      <c r="V2093" s="10"/>
      <c r="W2093" s="10"/>
      <c r="X2093" s="15"/>
      <c r="Y2093" s="7"/>
      <c r="AB2093" s="7"/>
      <c r="AC2093" s="7"/>
      <c r="AD2093" s="7"/>
      <c r="AE2093" s="7"/>
      <c r="AF2093" s="7"/>
      <c r="AG2093" s="7"/>
      <c r="AH2093" s="7"/>
      <c r="AI2093" s="7"/>
      <c r="AJ2093" s="7"/>
      <c r="AK2093" s="7"/>
      <c r="AL2093" s="7"/>
      <c r="AM2093" s="7"/>
      <c r="AN2093" s="7"/>
      <c r="AO2093" s="7"/>
    </row>
    <row r="2094" spans="1:41" ht="15" customHeight="1" x14ac:dyDescent="0.25">
      <c r="A2094" s="10">
        <v>13058085555</v>
      </c>
      <c r="B2094" s="10" t="s">
        <v>11479</v>
      </c>
      <c r="C2094" s="10" t="s">
        <v>23</v>
      </c>
      <c r="D2094" s="13" t="s">
        <v>8972</v>
      </c>
      <c r="E2094" s="10" t="s">
        <v>9666</v>
      </c>
      <c r="F2094" s="10">
        <v>1979</v>
      </c>
      <c r="G2094" s="10">
        <v>100</v>
      </c>
      <c r="H2094" s="10"/>
      <c r="I2094" s="10"/>
      <c r="J2094" s="10"/>
      <c r="K2094" s="10"/>
      <c r="L2094" s="10"/>
      <c r="M2094" s="10" t="s">
        <v>6450</v>
      </c>
      <c r="N2094" s="10" t="s">
        <v>7008</v>
      </c>
      <c r="O2094" s="10" t="s">
        <v>3754</v>
      </c>
      <c r="P2094" s="10" t="s">
        <v>3754</v>
      </c>
      <c r="Q2094" s="10" t="s">
        <v>9667</v>
      </c>
      <c r="R2094" s="12">
        <v>46084</v>
      </c>
      <c r="S2094" s="12">
        <v>46087</v>
      </c>
      <c r="T2094" s="10"/>
      <c r="U2094" s="10"/>
      <c r="V2094" s="10"/>
      <c r="W2094" s="10"/>
      <c r="X2094" s="15"/>
      <c r="Y2094" s="7"/>
      <c r="AB2094" s="7"/>
      <c r="AC2094" s="7"/>
      <c r="AD2094" s="7"/>
      <c r="AE2094" s="7"/>
      <c r="AF2094" s="7"/>
      <c r="AG2094" s="7"/>
      <c r="AH2094" s="7"/>
      <c r="AI2094" s="7"/>
      <c r="AJ2094" s="7"/>
      <c r="AK2094" s="7"/>
      <c r="AL2094" s="7"/>
      <c r="AM2094" s="7"/>
      <c r="AN2094" s="7"/>
      <c r="AO2094" s="7"/>
    </row>
    <row r="2095" spans="1:41" ht="15" customHeight="1" x14ac:dyDescent="0.25">
      <c r="A2095" s="10">
        <v>19495831646</v>
      </c>
      <c r="B2095" s="10" t="s">
        <v>11479</v>
      </c>
      <c r="C2095" s="10" t="s">
        <v>23</v>
      </c>
      <c r="D2095" s="13" t="s">
        <v>8973</v>
      </c>
      <c r="E2095" s="10" t="s">
        <v>9668</v>
      </c>
      <c r="F2095" s="10">
        <v>3379</v>
      </c>
      <c r="G2095" s="10">
        <v>100</v>
      </c>
      <c r="H2095" s="10"/>
      <c r="I2095" s="10"/>
      <c r="J2095" s="10"/>
      <c r="K2095" s="10"/>
      <c r="L2095" s="10"/>
      <c r="M2095" s="10" t="s">
        <v>9669</v>
      </c>
      <c r="N2095" s="10" t="s">
        <v>7008</v>
      </c>
      <c r="O2095" s="10" t="s">
        <v>3754</v>
      </c>
      <c r="P2095" s="10" t="s">
        <v>3754</v>
      </c>
      <c r="Q2095" s="10" t="s">
        <v>9670</v>
      </c>
      <c r="R2095" s="12">
        <v>46084</v>
      </c>
      <c r="S2095" s="12">
        <v>46087</v>
      </c>
      <c r="T2095" s="10"/>
      <c r="U2095" s="10"/>
      <c r="V2095" s="10"/>
      <c r="W2095" s="10"/>
      <c r="X2095" s="15"/>
      <c r="Y2095" s="7"/>
      <c r="AB2095" s="7"/>
      <c r="AC2095" s="7"/>
      <c r="AD2095" s="7"/>
      <c r="AE2095" s="7"/>
      <c r="AF2095" s="7"/>
      <c r="AG2095" s="7"/>
      <c r="AH2095" s="7"/>
      <c r="AI2095" s="7"/>
      <c r="AJ2095" s="7"/>
      <c r="AK2095" s="7"/>
      <c r="AL2095" s="7"/>
      <c r="AM2095" s="7"/>
      <c r="AN2095" s="7"/>
      <c r="AO2095" s="7"/>
    </row>
    <row r="2096" spans="1:41" ht="15" customHeight="1" x14ac:dyDescent="0.25">
      <c r="A2096" s="10">
        <v>19095955599</v>
      </c>
      <c r="B2096" s="10" t="s">
        <v>11479</v>
      </c>
      <c r="C2096" s="10" t="s">
        <v>23</v>
      </c>
      <c r="D2096" s="13" t="s">
        <v>8974</v>
      </c>
      <c r="E2096" s="10" t="s">
        <v>9671</v>
      </c>
      <c r="F2096" s="10">
        <v>2306</v>
      </c>
      <c r="G2096" s="10">
        <v>100</v>
      </c>
      <c r="H2096" s="10"/>
      <c r="I2096" s="10"/>
      <c r="J2096" s="10"/>
      <c r="K2096" s="10"/>
      <c r="L2096" s="10"/>
      <c r="M2096" s="10" t="s">
        <v>9672</v>
      </c>
      <c r="N2096" s="10" t="s">
        <v>7008</v>
      </c>
      <c r="O2096" s="10" t="s">
        <v>3754</v>
      </c>
      <c r="P2096" s="10" t="s">
        <v>3754</v>
      </c>
      <c r="Q2096" s="10" t="s">
        <v>9673</v>
      </c>
      <c r="R2096" s="12">
        <v>46084</v>
      </c>
      <c r="S2096" s="12">
        <v>46087</v>
      </c>
      <c r="T2096" s="10"/>
      <c r="U2096" s="10"/>
      <c r="V2096" s="10"/>
      <c r="W2096" s="10"/>
      <c r="X2096" s="15"/>
      <c r="Y2096" s="7"/>
      <c r="AB2096" s="7"/>
      <c r="AC2096" s="7"/>
      <c r="AD2096" s="7"/>
      <c r="AE2096" s="7"/>
      <c r="AF2096" s="7"/>
      <c r="AG2096" s="7"/>
      <c r="AH2096" s="7"/>
      <c r="AI2096" s="7"/>
      <c r="AJ2096" s="7"/>
      <c r="AK2096" s="7"/>
      <c r="AL2096" s="7"/>
      <c r="AM2096" s="7"/>
      <c r="AN2096" s="7"/>
      <c r="AO2096" s="7"/>
    </row>
    <row r="2097" spans="1:41" ht="15" customHeight="1" x14ac:dyDescent="0.25">
      <c r="A2097" s="10">
        <v>34972183300</v>
      </c>
      <c r="B2097" s="10" t="s">
        <v>11479</v>
      </c>
      <c r="C2097" s="10" t="s">
        <v>23</v>
      </c>
      <c r="D2097" s="13" t="s">
        <v>8975</v>
      </c>
      <c r="E2097" s="10" t="s">
        <v>9674</v>
      </c>
      <c r="F2097" s="10">
        <v>5121</v>
      </c>
      <c r="G2097" s="10">
        <v>1000</v>
      </c>
      <c r="H2097" s="10"/>
      <c r="I2097" s="10"/>
      <c r="J2097" s="10"/>
      <c r="K2097" s="10"/>
      <c r="L2097" s="10"/>
      <c r="M2097" s="10" t="s">
        <v>9675</v>
      </c>
      <c r="N2097" s="10" t="s">
        <v>9676</v>
      </c>
      <c r="O2097" s="10" t="s">
        <v>8912</v>
      </c>
      <c r="P2097" s="10" t="s">
        <v>7009</v>
      </c>
      <c r="Q2097" s="10" t="s">
        <v>9677</v>
      </c>
      <c r="R2097" s="12">
        <v>46084</v>
      </c>
      <c r="S2097" s="12">
        <v>46087</v>
      </c>
      <c r="T2097" s="10"/>
      <c r="U2097" s="10"/>
      <c r="V2097" s="10"/>
      <c r="W2097" s="10"/>
      <c r="X2097" s="15"/>
      <c r="Y2097" s="7"/>
      <c r="AB2097" s="7"/>
      <c r="AC2097" s="7"/>
      <c r="AD2097" s="7"/>
      <c r="AE2097" s="7"/>
      <c r="AF2097" s="7"/>
      <c r="AG2097" s="7"/>
      <c r="AH2097" s="7"/>
      <c r="AI2097" s="7"/>
      <c r="AJ2097" s="7"/>
      <c r="AK2097" s="7"/>
      <c r="AL2097" s="7"/>
      <c r="AM2097" s="7"/>
      <c r="AN2097" s="7"/>
      <c r="AO2097" s="7"/>
    </row>
    <row r="2098" spans="1:41" ht="15" customHeight="1" x14ac:dyDescent="0.25">
      <c r="A2098" s="10">
        <v>18002963160</v>
      </c>
      <c r="B2098" s="10" t="s">
        <v>11479</v>
      </c>
      <c r="C2098" s="10" t="s">
        <v>23</v>
      </c>
      <c r="D2098" s="13" t="s">
        <v>8976</v>
      </c>
      <c r="E2098" s="10" t="s">
        <v>9678</v>
      </c>
      <c r="F2098" s="10">
        <v>2663</v>
      </c>
      <c r="G2098" s="10">
        <v>100</v>
      </c>
      <c r="H2098" s="10"/>
      <c r="I2098" s="10"/>
      <c r="J2098" s="10"/>
      <c r="K2098" s="10"/>
      <c r="L2098" s="10"/>
      <c r="M2098" s="10" t="s">
        <v>9679</v>
      </c>
      <c r="N2098" s="10" t="s">
        <v>7106</v>
      </c>
      <c r="O2098" s="10" t="s">
        <v>3754</v>
      </c>
      <c r="P2098" s="10" t="s">
        <v>3754</v>
      </c>
      <c r="Q2098" s="10" t="s">
        <v>9680</v>
      </c>
      <c r="R2098" s="12">
        <v>46084</v>
      </c>
      <c r="S2098" s="12">
        <v>46087</v>
      </c>
      <c r="T2098" s="10"/>
      <c r="U2098" s="10"/>
      <c r="V2098" s="10"/>
      <c r="W2098" s="10"/>
      <c r="X2098" s="15"/>
      <c r="Y2098" s="7"/>
      <c r="AB2098" s="7"/>
      <c r="AC2098" s="7"/>
      <c r="AD2098" s="7"/>
      <c r="AE2098" s="7"/>
      <c r="AF2098" s="7"/>
      <c r="AG2098" s="7"/>
      <c r="AH2098" s="7"/>
      <c r="AI2098" s="7"/>
      <c r="AJ2098" s="7"/>
      <c r="AK2098" s="7"/>
      <c r="AL2098" s="7"/>
      <c r="AM2098" s="7"/>
      <c r="AN2098" s="7"/>
      <c r="AO2098" s="7"/>
    </row>
    <row r="2099" spans="1:41" ht="15" customHeight="1" x14ac:dyDescent="0.25">
      <c r="A2099" s="10">
        <v>18666210516</v>
      </c>
      <c r="B2099" s="10" t="s">
        <v>11479</v>
      </c>
      <c r="C2099" s="10" t="s">
        <v>23</v>
      </c>
      <c r="D2099" s="13" t="s">
        <v>8977</v>
      </c>
      <c r="E2099" s="10" t="s">
        <v>9681</v>
      </c>
      <c r="F2099" s="10">
        <v>1491</v>
      </c>
      <c r="G2099" s="10">
        <v>200</v>
      </c>
      <c r="H2099" s="10"/>
      <c r="I2099" s="10"/>
      <c r="J2099" s="10"/>
      <c r="K2099" s="10"/>
      <c r="L2099" s="10"/>
      <c r="M2099" s="10" t="s">
        <v>4092</v>
      </c>
      <c r="N2099" s="10" t="s">
        <v>7105</v>
      </c>
      <c r="O2099" s="10" t="s">
        <v>3754</v>
      </c>
      <c r="P2099" s="10" t="s">
        <v>3754</v>
      </c>
      <c r="Q2099" s="10" t="s">
        <v>9682</v>
      </c>
      <c r="R2099" s="12">
        <v>46084</v>
      </c>
      <c r="S2099" s="12">
        <v>46087</v>
      </c>
      <c r="T2099" s="10"/>
      <c r="U2099" s="10"/>
      <c r="V2099" s="10"/>
      <c r="W2099" s="10"/>
      <c r="X2099" s="15"/>
      <c r="Y2099" s="7"/>
      <c r="AB2099" s="7"/>
      <c r="AC2099" s="7"/>
      <c r="AD2099" s="7"/>
      <c r="AE2099" s="7"/>
      <c r="AF2099" s="7"/>
      <c r="AG2099" s="7"/>
      <c r="AH2099" s="7"/>
      <c r="AI2099" s="7"/>
      <c r="AJ2099" s="7"/>
      <c r="AK2099" s="7"/>
      <c r="AL2099" s="7"/>
      <c r="AM2099" s="7"/>
      <c r="AN2099" s="7"/>
      <c r="AO2099" s="7"/>
    </row>
    <row r="2100" spans="1:41" ht="15" customHeight="1" x14ac:dyDescent="0.25">
      <c r="A2100" s="10" t="s">
        <v>7327</v>
      </c>
      <c r="B2100" s="10" t="s">
        <v>11479</v>
      </c>
      <c r="C2100" s="10" t="s">
        <v>23</v>
      </c>
      <c r="D2100" s="13" t="s">
        <v>8978</v>
      </c>
      <c r="E2100" s="10" t="s">
        <v>9683</v>
      </c>
      <c r="F2100" s="10">
        <v>8207</v>
      </c>
      <c r="G2100" s="10">
        <v>160</v>
      </c>
      <c r="H2100" s="10"/>
      <c r="I2100" s="10"/>
      <c r="J2100" s="10"/>
      <c r="K2100" s="10"/>
      <c r="L2100" s="10"/>
      <c r="M2100" s="10" t="s">
        <v>9684</v>
      </c>
      <c r="N2100" s="10" t="s">
        <v>7132</v>
      </c>
      <c r="O2100" s="10" t="s">
        <v>3754</v>
      </c>
      <c r="P2100" s="10" t="s">
        <v>3754</v>
      </c>
      <c r="Q2100" s="10"/>
      <c r="R2100" s="12">
        <v>46084</v>
      </c>
      <c r="S2100" s="12">
        <v>46087</v>
      </c>
      <c r="T2100" s="10"/>
      <c r="U2100" s="10"/>
      <c r="V2100" s="10"/>
      <c r="W2100" s="10"/>
      <c r="X2100" s="15"/>
      <c r="Y2100" s="7"/>
      <c r="AB2100" s="7"/>
      <c r="AC2100" s="7"/>
      <c r="AD2100" s="7"/>
      <c r="AE2100" s="7"/>
      <c r="AF2100" s="7"/>
      <c r="AG2100" s="7"/>
      <c r="AH2100" s="7"/>
      <c r="AI2100" s="7"/>
      <c r="AJ2100" s="7"/>
      <c r="AK2100" s="7"/>
      <c r="AL2100" s="7"/>
      <c r="AM2100" s="7"/>
      <c r="AN2100" s="7"/>
      <c r="AO2100" s="7"/>
    </row>
    <row r="2101" spans="1:41" ht="15" customHeight="1" x14ac:dyDescent="0.25">
      <c r="A2101" s="10" t="s">
        <v>7327</v>
      </c>
      <c r="B2101" s="10" t="s">
        <v>11479</v>
      </c>
      <c r="C2101" s="10" t="s">
        <v>23</v>
      </c>
      <c r="D2101" s="13" t="s">
        <v>8979</v>
      </c>
      <c r="E2101" s="10" t="s">
        <v>9685</v>
      </c>
      <c r="F2101" s="10">
        <v>8311</v>
      </c>
      <c r="G2101" s="10">
        <v>80</v>
      </c>
      <c r="H2101" s="10"/>
      <c r="I2101" s="10"/>
      <c r="J2101" s="10"/>
      <c r="K2101" s="10"/>
      <c r="L2101" s="10"/>
      <c r="M2101" s="10" t="s">
        <v>9686</v>
      </c>
      <c r="N2101" s="10" t="s">
        <v>7105</v>
      </c>
      <c r="O2101" s="10" t="s">
        <v>3754</v>
      </c>
      <c r="P2101" s="10" t="s">
        <v>3754</v>
      </c>
      <c r="Q2101" s="10" t="s">
        <v>9687</v>
      </c>
      <c r="R2101" s="12">
        <v>46084</v>
      </c>
      <c r="S2101" s="12">
        <v>46087</v>
      </c>
      <c r="T2101" s="10"/>
      <c r="U2101" s="10"/>
      <c r="V2101" s="10"/>
      <c r="W2101" s="10"/>
      <c r="X2101" s="15"/>
      <c r="Y2101" s="7"/>
      <c r="AB2101" s="7"/>
      <c r="AC2101" s="7"/>
      <c r="AD2101" s="7"/>
      <c r="AE2101" s="7"/>
      <c r="AF2101" s="7"/>
      <c r="AG2101" s="7"/>
      <c r="AH2101" s="7"/>
      <c r="AI2101" s="7"/>
      <c r="AJ2101" s="7"/>
      <c r="AK2101" s="7"/>
      <c r="AL2101" s="7"/>
      <c r="AM2101" s="7"/>
      <c r="AN2101" s="7"/>
      <c r="AO2101" s="7"/>
    </row>
    <row r="2102" spans="1:41" ht="15" customHeight="1" x14ac:dyDescent="0.25">
      <c r="A2102" s="10">
        <v>19492327580</v>
      </c>
      <c r="B2102" s="10" t="s">
        <v>11479</v>
      </c>
      <c r="C2102" s="10" t="s">
        <v>23</v>
      </c>
      <c r="D2102" s="13" t="s">
        <v>8980</v>
      </c>
      <c r="E2102" s="10" t="s">
        <v>9688</v>
      </c>
      <c r="F2102" s="10">
        <v>2728</v>
      </c>
      <c r="G2102" s="10">
        <v>100</v>
      </c>
      <c r="H2102" s="10"/>
      <c r="I2102" s="10"/>
      <c r="J2102" s="10"/>
      <c r="K2102" s="10"/>
      <c r="L2102" s="10"/>
      <c r="M2102" s="10" t="s">
        <v>9689</v>
      </c>
      <c r="N2102" s="10" t="s">
        <v>7008</v>
      </c>
      <c r="O2102" s="10" t="s">
        <v>3754</v>
      </c>
      <c r="P2102" s="10" t="s">
        <v>3754</v>
      </c>
      <c r="Q2102" s="10" t="s">
        <v>9690</v>
      </c>
      <c r="R2102" s="12">
        <v>46084</v>
      </c>
      <c r="S2102" s="12">
        <v>46087</v>
      </c>
      <c r="T2102" s="10"/>
      <c r="U2102" s="10"/>
      <c r="V2102" s="10"/>
      <c r="W2102" s="10"/>
      <c r="X2102" s="15"/>
      <c r="Y2102" s="7"/>
      <c r="AB2102" s="7"/>
      <c r="AC2102" s="7"/>
      <c r="AD2102" s="7"/>
      <c r="AE2102" s="7"/>
      <c r="AF2102" s="7"/>
      <c r="AG2102" s="7"/>
      <c r="AH2102" s="7"/>
      <c r="AI2102" s="7"/>
      <c r="AJ2102" s="7"/>
      <c r="AK2102" s="7"/>
      <c r="AL2102" s="7"/>
      <c r="AM2102" s="7"/>
      <c r="AN2102" s="7"/>
      <c r="AO2102" s="7"/>
    </row>
    <row r="2103" spans="1:41" ht="15" customHeight="1" x14ac:dyDescent="0.25">
      <c r="A2103" s="10">
        <v>18478163500</v>
      </c>
      <c r="B2103" s="10" t="s">
        <v>11479</v>
      </c>
      <c r="C2103" s="10" t="s">
        <v>23</v>
      </c>
      <c r="D2103" s="13" t="s">
        <v>8981</v>
      </c>
      <c r="E2103" s="10" t="s">
        <v>9691</v>
      </c>
      <c r="F2103" s="10">
        <v>3155</v>
      </c>
      <c r="G2103" s="10">
        <v>100</v>
      </c>
      <c r="H2103" s="10"/>
      <c r="I2103" s="10"/>
      <c r="J2103" s="10"/>
      <c r="K2103" s="10"/>
      <c r="L2103" s="10"/>
      <c r="M2103" s="10" t="s">
        <v>9692</v>
      </c>
      <c r="N2103" s="10" t="s">
        <v>7091</v>
      </c>
      <c r="O2103" s="10" t="s">
        <v>3754</v>
      </c>
      <c r="P2103" s="10" t="s">
        <v>3754</v>
      </c>
      <c r="Q2103" s="10" t="s">
        <v>9693</v>
      </c>
      <c r="R2103" s="12">
        <v>46084</v>
      </c>
      <c r="S2103" s="12">
        <v>46087</v>
      </c>
      <c r="T2103" s="10"/>
      <c r="U2103" s="10"/>
      <c r="V2103" s="10"/>
      <c r="W2103" s="10"/>
      <c r="X2103" s="15"/>
      <c r="Y2103" s="7"/>
      <c r="AB2103" s="7"/>
      <c r="AC2103" s="7"/>
      <c r="AD2103" s="7"/>
      <c r="AE2103" s="7"/>
      <c r="AF2103" s="7"/>
      <c r="AG2103" s="7"/>
      <c r="AH2103" s="7"/>
      <c r="AI2103" s="7"/>
      <c r="AJ2103" s="7"/>
      <c r="AK2103" s="7"/>
      <c r="AL2103" s="7"/>
      <c r="AM2103" s="7"/>
      <c r="AN2103" s="7"/>
      <c r="AO2103" s="7"/>
    </row>
    <row r="2104" spans="1:41" ht="15" customHeight="1" x14ac:dyDescent="0.25">
      <c r="A2104" s="10">
        <v>15034212229</v>
      </c>
      <c r="B2104" s="10" t="s">
        <v>11479</v>
      </c>
      <c r="C2104" s="10" t="s">
        <v>23</v>
      </c>
      <c r="D2104" s="13" t="s">
        <v>8982</v>
      </c>
      <c r="E2104" s="10" t="s">
        <v>9694</v>
      </c>
      <c r="F2104" s="10" t="s">
        <v>11333</v>
      </c>
      <c r="G2104" s="10">
        <v>80</v>
      </c>
      <c r="H2104" s="10"/>
      <c r="I2104" s="10"/>
      <c r="J2104" s="10"/>
      <c r="K2104" s="10"/>
      <c r="L2104" s="10"/>
      <c r="M2104" s="10" t="s">
        <v>9695</v>
      </c>
      <c r="N2104" s="10" t="s">
        <v>7008</v>
      </c>
      <c r="O2104" s="10" t="s">
        <v>3754</v>
      </c>
      <c r="P2104" s="10" t="s">
        <v>3754</v>
      </c>
      <c r="Q2104" s="10" t="s">
        <v>9696</v>
      </c>
      <c r="R2104" s="12">
        <v>46084</v>
      </c>
      <c r="S2104" s="12">
        <v>46087</v>
      </c>
      <c r="T2104" s="10"/>
      <c r="U2104" s="10"/>
      <c r="V2104" s="10"/>
      <c r="W2104" s="10"/>
      <c r="X2104" s="15"/>
      <c r="Y2104" s="7"/>
      <c r="AB2104" s="7"/>
      <c r="AC2104" s="7"/>
      <c r="AD2104" s="7"/>
      <c r="AE2104" s="7"/>
      <c r="AF2104" s="7"/>
      <c r="AG2104" s="7"/>
      <c r="AH2104" s="7"/>
      <c r="AI2104" s="7"/>
      <c r="AJ2104" s="7"/>
      <c r="AK2104" s="7"/>
      <c r="AL2104" s="7"/>
      <c r="AM2104" s="7"/>
      <c r="AN2104" s="7"/>
      <c r="AO2104" s="7"/>
    </row>
    <row r="2105" spans="1:41" ht="15" customHeight="1" x14ac:dyDescent="0.25">
      <c r="A2105" s="10" t="s">
        <v>7327</v>
      </c>
      <c r="B2105" s="10" t="s">
        <v>11479</v>
      </c>
      <c r="C2105" s="10" t="s">
        <v>23</v>
      </c>
      <c r="D2105" s="13" t="s">
        <v>8983</v>
      </c>
      <c r="E2105" s="10" t="s">
        <v>9697</v>
      </c>
      <c r="F2105" s="10">
        <v>4552</v>
      </c>
      <c r="G2105" s="10">
        <v>100</v>
      </c>
      <c r="H2105" s="10"/>
      <c r="I2105" s="10"/>
      <c r="J2105" s="10"/>
      <c r="K2105" s="10"/>
      <c r="L2105" s="10"/>
      <c r="M2105" s="10" t="s">
        <v>9698</v>
      </c>
      <c r="N2105" s="10" t="s">
        <v>7106</v>
      </c>
      <c r="O2105" s="10" t="s">
        <v>3754</v>
      </c>
      <c r="P2105" s="10" t="s">
        <v>3754</v>
      </c>
      <c r="Q2105" s="10" t="s">
        <v>9699</v>
      </c>
      <c r="R2105" s="12">
        <v>46084</v>
      </c>
      <c r="S2105" s="12">
        <v>46087</v>
      </c>
      <c r="T2105" s="10"/>
      <c r="U2105" s="10"/>
      <c r="V2105" s="10"/>
      <c r="W2105" s="10"/>
      <c r="X2105" s="15"/>
      <c r="Y2105" s="7"/>
      <c r="AB2105" s="7"/>
      <c r="AC2105" s="7"/>
      <c r="AD2105" s="7"/>
      <c r="AE2105" s="7"/>
      <c r="AF2105" s="7"/>
      <c r="AG2105" s="7"/>
      <c r="AH2105" s="7"/>
      <c r="AI2105" s="7"/>
      <c r="AJ2105" s="7"/>
      <c r="AK2105" s="7"/>
      <c r="AL2105" s="7"/>
      <c r="AM2105" s="7"/>
      <c r="AN2105" s="7"/>
      <c r="AO2105" s="7"/>
    </row>
    <row r="2106" spans="1:41" ht="15" customHeight="1" x14ac:dyDescent="0.25">
      <c r="A2106" s="10" t="s">
        <v>7327</v>
      </c>
      <c r="B2106" s="10" t="s">
        <v>11479</v>
      </c>
      <c r="C2106" s="10" t="s">
        <v>23</v>
      </c>
      <c r="D2106" s="13" t="s">
        <v>8984</v>
      </c>
      <c r="E2106" s="10" t="s">
        <v>9700</v>
      </c>
      <c r="F2106" s="10" t="s">
        <v>11334</v>
      </c>
      <c r="G2106" s="10">
        <v>150</v>
      </c>
      <c r="H2106" s="10"/>
      <c r="I2106" s="10"/>
      <c r="J2106" s="10"/>
      <c r="K2106" s="10"/>
      <c r="L2106" s="10"/>
      <c r="M2106" s="10" t="s">
        <v>9701</v>
      </c>
      <c r="N2106" s="10" t="s">
        <v>7117</v>
      </c>
      <c r="O2106" s="10" t="s">
        <v>3754</v>
      </c>
      <c r="P2106" s="10" t="s">
        <v>3754</v>
      </c>
      <c r="Q2106" s="10" t="s">
        <v>9702</v>
      </c>
      <c r="R2106" s="12">
        <v>46084</v>
      </c>
      <c r="S2106" s="12">
        <v>46087</v>
      </c>
      <c r="T2106" s="10"/>
      <c r="U2106" s="10"/>
      <c r="V2106" s="10"/>
      <c r="W2106" s="10"/>
      <c r="X2106" s="15"/>
      <c r="Y2106" s="7"/>
      <c r="AB2106" s="7"/>
      <c r="AC2106" s="7"/>
      <c r="AD2106" s="7"/>
      <c r="AE2106" s="7"/>
      <c r="AF2106" s="7"/>
      <c r="AG2106" s="7"/>
      <c r="AH2106" s="7"/>
      <c r="AI2106" s="7"/>
      <c r="AJ2106" s="7"/>
      <c r="AK2106" s="7"/>
      <c r="AL2106" s="7"/>
      <c r="AM2106" s="7"/>
      <c r="AN2106" s="7"/>
      <c r="AO2106" s="7"/>
    </row>
    <row r="2107" spans="1:41" ht="15" customHeight="1" x14ac:dyDescent="0.25">
      <c r="A2107" s="10">
        <v>18336333222</v>
      </c>
      <c r="B2107" s="10" t="s">
        <v>11479</v>
      </c>
      <c r="C2107" s="10" t="s">
        <v>23</v>
      </c>
      <c r="D2107" s="13" t="s">
        <v>8985</v>
      </c>
      <c r="E2107" s="10" t="s">
        <v>9703</v>
      </c>
      <c r="F2107" s="10">
        <v>3494</v>
      </c>
      <c r="G2107" s="10">
        <v>200</v>
      </c>
      <c r="H2107" s="10"/>
      <c r="I2107" s="10"/>
      <c r="J2107" s="10"/>
      <c r="K2107" s="10"/>
      <c r="L2107" s="10"/>
      <c r="M2107" s="10" t="s">
        <v>9704</v>
      </c>
      <c r="N2107" s="10" t="s">
        <v>3753</v>
      </c>
      <c r="O2107" s="10" t="s">
        <v>3754</v>
      </c>
      <c r="P2107" s="10" t="s">
        <v>3754</v>
      </c>
      <c r="Q2107" s="10" t="s">
        <v>9705</v>
      </c>
      <c r="R2107" s="12">
        <v>46084</v>
      </c>
      <c r="S2107" s="12">
        <v>46087</v>
      </c>
      <c r="T2107" s="10"/>
      <c r="U2107" s="10"/>
      <c r="V2107" s="10"/>
      <c r="W2107" s="10"/>
      <c r="X2107" s="15"/>
      <c r="Y2107" s="7"/>
      <c r="AB2107" s="7"/>
      <c r="AC2107" s="7"/>
      <c r="AD2107" s="7"/>
      <c r="AE2107" s="7"/>
      <c r="AF2107" s="7"/>
      <c r="AG2107" s="7"/>
      <c r="AH2107" s="7"/>
      <c r="AI2107" s="7"/>
      <c r="AJ2107" s="7"/>
      <c r="AK2107" s="7"/>
      <c r="AL2107" s="7"/>
      <c r="AM2107" s="7"/>
      <c r="AN2107" s="7"/>
      <c r="AO2107" s="7"/>
    </row>
    <row r="2108" spans="1:41" ht="15" customHeight="1" x14ac:dyDescent="0.25">
      <c r="A2108" s="10">
        <v>16268105881</v>
      </c>
      <c r="B2108" s="10" t="s">
        <v>11479</v>
      </c>
      <c r="C2108" s="10" t="s">
        <v>23</v>
      </c>
      <c r="D2108" s="13" t="s">
        <v>8986</v>
      </c>
      <c r="E2108" s="10" t="s">
        <v>9706</v>
      </c>
      <c r="F2108" s="10">
        <v>2209</v>
      </c>
      <c r="G2108" s="10">
        <v>100</v>
      </c>
      <c r="H2108" s="10"/>
      <c r="I2108" s="10"/>
      <c r="J2108" s="10"/>
      <c r="K2108" s="10"/>
      <c r="L2108" s="10"/>
      <c r="M2108" s="10" t="s">
        <v>9707</v>
      </c>
      <c r="N2108" s="10" t="s">
        <v>7008</v>
      </c>
      <c r="O2108" s="10" t="s">
        <v>3754</v>
      </c>
      <c r="P2108" s="10" t="s">
        <v>3754</v>
      </c>
      <c r="Q2108" s="10" t="s">
        <v>9708</v>
      </c>
      <c r="R2108" s="12">
        <v>46084</v>
      </c>
      <c r="S2108" s="12">
        <v>46087</v>
      </c>
      <c r="T2108" s="10"/>
      <c r="U2108" s="10"/>
      <c r="V2108" s="10"/>
      <c r="W2108" s="10"/>
      <c r="X2108" s="15"/>
      <c r="Y2108" s="7"/>
      <c r="AB2108" s="7"/>
      <c r="AC2108" s="7"/>
      <c r="AD2108" s="7"/>
      <c r="AE2108" s="7"/>
      <c r="AF2108" s="7"/>
      <c r="AG2108" s="7"/>
      <c r="AH2108" s="7"/>
      <c r="AI2108" s="7"/>
      <c r="AJ2108" s="7"/>
      <c r="AK2108" s="7"/>
      <c r="AL2108" s="7"/>
      <c r="AM2108" s="7"/>
      <c r="AN2108" s="7"/>
      <c r="AO2108" s="7"/>
    </row>
    <row r="2109" spans="1:41" ht="15" customHeight="1" x14ac:dyDescent="0.25">
      <c r="A2109" s="10">
        <v>17083710900</v>
      </c>
      <c r="B2109" s="10" t="s">
        <v>11479</v>
      </c>
      <c r="C2109" s="10" t="s">
        <v>23</v>
      </c>
      <c r="D2109" s="13" t="s">
        <v>8987</v>
      </c>
      <c r="E2109" s="10" t="s">
        <v>9709</v>
      </c>
      <c r="F2109" s="10" t="s">
        <v>1286</v>
      </c>
      <c r="G2109" s="10">
        <v>80</v>
      </c>
      <c r="H2109" s="10"/>
      <c r="I2109" s="10"/>
      <c r="J2109" s="10"/>
      <c r="K2109" s="10"/>
      <c r="L2109" s="10"/>
      <c r="M2109" s="10" t="s">
        <v>9710</v>
      </c>
      <c r="N2109" s="10" t="s">
        <v>7008</v>
      </c>
      <c r="O2109" s="10" t="s">
        <v>3754</v>
      </c>
      <c r="P2109" s="10" t="s">
        <v>3754</v>
      </c>
      <c r="Q2109" s="10" t="s">
        <v>9711</v>
      </c>
      <c r="R2109" s="12">
        <v>46084</v>
      </c>
      <c r="S2109" s="12">
        <v>46087</v>
      </c>
      <c r="T2109" s="10"/>
      <c r="U2109" s="10"/>
      <c r="V2109" s="10"/>
      <c r="W2109" s="10"/>
      <c r="X2109" s="15"/>
      <c r="Y2109" s="7"/>
      <c r="AB2109" s="7"/>
      <c r="AC2109" s="7"/>
      <c r="AD2109" s="7"/>
      <c r="AE2109" s="7"/>
      <c r="AF2109" s="7"/>
      <c r="AG2109" s="7"/>
      <c r="AH2109" s="7"/>
      <c r="AI2109" s="7"/>
      <c r="AJ2109" s="7"/>
      <c r="AK2109" s="7"/>
      <c r="AL2109" s="7"/>
      <c r="AM2109" s="7"/>
      <c r="AN2109" s="7"/>
      <c r="AO2109" s="7"/>
    </row>
    <row r="2110" spans="1:41" ht="15" customHeight="1" x14ac:dyDescent="0.25">
      <c r="A2110" s="10">
        <v>16262874700</v>
      </c>
      <c r="B2110" s="10" t="s">
        <v>11479</v>
      </c>
      <c r="C2110" s="10" t="s">
        <v>23</v>
      </c>
      <c r="D2110" s="13" t="s">
        <v>8988</v>
      </c>
      <c r="E2110" s="10" t="s">
        <v>9712</v>
      </c>
      <c r="F2110" s="10">
        <v>4664</v>
      </c>
      <c r="G2110" s="10">
        <v>100</v>
      </c>
      <c r="H2110" s="10"/>
      <c r="I2110" s="10"/>
      <c r="J2110" s="10"/>
      <c r="K2110" s="10"/>
      <c r="L2110" s="10"/>
      <c r="M2110" s="10" t="s">
        <v>9713</v>
      </c>
      <c r="N2110" s="10" t="s">
        <v>7008</v>
      </c>
      <c r="O2110" s="10" t="s">
        <v>3754</v>
      </c>
      <c r="P2110" s="10" t="s">
        <v>3754</v>
      </c>
      <c r="Q2110" s="10" t="s">
        <v>9714</v>
      </c>
      <c r="R2110" s="12">
        <v>46084</v>
      </c>
      <c r="S2110" s="12">
        <v>46087</v>
      </c>
      <c r="T2110" s="10"/>
      <c r="U2110" s="10"/>
      <c r="V2110" s="10"/>
      <c r="W2110" s="10"/>
      <c r="X2110" s="15"/>
      <c r="Y2110" s="7"/>
      <c r="AB2110" s="7"/>
      <c r="AC2110" s="7"/>
      <c r="AD2110" s="7"/>
      <c r="AE2110" s="7"/>
      <c r="AF2110" s="7"/>
      <c r="AG2110" s="7"/>
      <c r="AH2110" s="7"/>
      <c r="AI2110" s="7"/>
      <c r="AJ2110" s="7"/>
      <c r="AK2110" s="7"/>
      <c r="AL2110" s="7"/>
      <c r="AM2110" s="7"/>
      <c r="AN2110" s="7"/>
      <c r="AO2110" s="7"/>
    </row>
    <row r="2111" spans="1:41" ht="15" customHeight="1" x14ac:dyDescent="0.25">
      <c r="A2111" s="10">
        <v>19738128118</v>
      </c>
      <c r="B2111" s="10" t="s">
        <v>11479</v>
      </c>
      <c r="C2111" s="10" t="s">
        <v>23</v>
      </c>
      <c r="D2111" s="13" t="s">
        <v>8989</v>
      </c>
      <c r="E2111" s="10" t="s">
        <v>9715</v>
      </c>
      <c r="F2111" s="10">
        <v>4395</v>
      </c>
      <c r="G2111" s="10">
        <v>400</v>
      </c>
      <c r="H2111" s="10"/>
      <c r="I2111" s="10"/>
      <c r="J2111" s="10"/>
      <c r="K2111" s="10"/>
      <c r="L2111" s="10"/>
      <c r="M2111" s="10" t="s">
        <v>9716</v>
      </c>
      <c r="N2111" s="10" t="s">
        <v>7053</v>
      </c>
      <c r="O2111" s="10" t="s">
        <v>3754</v>
      </c>
      <c r="P2111" s="10" t="s">
        <v>3754</v>
      </c>
      <c r="Q2111" s="10" t="s">
        <v>9717</v>
      </c>
      <c r="R2111" s="12">
        <v>46084</v>
      </c>
      <c r="S2111" s="12">
        <v>46087</v>
      </c>
      <c r="T2111" s="10"/>
      <c r="U2111" s="10"/>
      <c r="V2111" s="10"/>
      <c r="W2111" s="10"/>
      <c r="X2111" s="15"/>
      <c r="Y2111" s="7"/>
      <c r="AB2111" s="7"/>
      <c r="AC2111" s="7"/>
      <c r="AD2111" s="7"/>
      <c r="AE2111" s="7"/>
      <c r="AF2111" s="7"/>
      <c r="AG2111" s="7"/>
      <c r="AH2111" s="7"/>
      <c r="AI2111" s="7"/>
      <c r="AJ2111" s="7"/>
      <c r="AK2111" s="7"/>
      <c r="AL2111" s="7"/>
      <c r="AM2111" s="7"/>
      <c r="AN2111" s="7"/>
      <c r="AO2111" s="7"/>
    </row>
    <row r="2112" spans="1:41" ht="15" customHeight="1" x14ac:dyDescent="0.25">
      <c r="A2112" s="10" t="s">
        <v>7327</v>
      </c>
      <c r="B2112" s="10" t="s">
        <v>11479</v>
      </c>
      <c r="C2112" s="10" t="s">
        <v>23</v>
      </c>
      <c r="D2112" s="13" t="s">
        <v>8990</v>
      </c>
      <c r="E2112" s="10" t="s">
        <v>9718</v>
      </c>
      <c r="F2112" s="10">
        <v>4667</v>
      </c>
      <c r="G2112" s="10">
        <v>100</v>
      </c>
      <c r="H2112" s="10"/>
      <c r="I2112" s="10"/>
      <c r="J2112" s="10"/>
      <c r="K2112" s="10"/>
      <c r="L2112" s="10"/>
      <c r="M2112" s="10" t="s">
        <v>9719</v>
      </c>
      <c r="N2112" s="10" t="s">
        <v>9720</v>
      </c>
      <c r="O2112" s="10" t="s">
        <v>8907</v>
      </c>
      <c r="P2112" s="10" t="s">
        <v>7002</v>
      </c>
      <c r="Q2112" s="10" t="s">
        <v>9721</v>
      </c>
      <c r="R2112" s="12">
        <v>46084</v>
      </c>
      <c r="S2112" s="12">
        <v>46087</v>
      </c>
      <c r="T2112" s="10"/>
      <c r="U2112" s="10"/>
      <c r="V2112" s="10"/>
      <c r="W2112" s="10"/>
      <c r="X2112" s="15"/>
      <c r="Y2112" s="7"/>
      <c r="AB2112" s="7"/>
      <c r="AC2112" s="7"/>
      <c r="AD2112" s="7"/>
      <c r="AE2112" s="7"/>
      <c r="AF2112" s="7"/>
      <c r="AG2112" s="7"/>
      <c r="AH2112" s="7"/>
      <c r="AI2112" s="7"/>
      <c r="AJ2112" s="7"/>
      <c r="AK2112" s="7"/>
      <c r="AL2112" s="7"/>
      <c r="AM2112" s="7"/>
      <c r="AN2112" s="7"/>
      <c r="AO2112" s="7"/>
    </row>
    <row r="2113" spans="1:41" ht="15" customHeight="1" x14ac:dyDescent="0.25">
      <c r="A2113" s="10" t="s">
        <v>7327</v>
      </c>
      <c r="B2113" s="10" t="s">
        <v>11479</v>
      </c>
      <c r="C2113" s="10" t="s">
        <v>23</v>
      </c>
      <c r="D2113" s="13" t="s">
        <v>8991</v>
      </c>
      <c r="E2113" s="10" t="s">
        <v>9722</v>
      </c>
      <c r="F2113" s="10">
        <v>5797</v>
      </c>
      <c r="G2113" s="10">
        <v>100</v>
      </c>
      <c r="H2113" s="10"/>
      <c r="I2113" s="10"/>
      <c r="J2113" s="10"/>
      <c r="K2113" s="10"/>
      <c r="L2113" s="10"/>
      <c r="M2113" s="10" t="s">
        <v>9723</v>
      </c>
      <c r="N2113" s="10" t="s">
        <v>7105</v>
      </c>
      <c r="O2113" s="10" t="s">
        <v>3754</v>
      </c>
      <c r="P2113" s="10" t="s">
        <v>3754</v>
      </c>
      <c r="Q2113" s="10" t="s">
        <v>9724</v>
      </c>
      <c r="R2113" s="12">
        <v>46084</v>
      </c>
      <c r="S2113" s="12">
        <v>46087</v>
      </c>
      <c r="T2113" s="10"/>
      <c r="U2113" s="10"/>
      <c r="V2113" s="10"/>
      <c r="W2113" s="10"/>
      <c r="X2113" s="15"/>
      <c r="Y2113" s="7"/>
      <c r="AB2113" s="7"/>
      <c r="AC2113" s="7"/>
      <c r="AD2113" s="7"/>
      <c r="AE2113" s="7"/>
      <c r="AF2113" s="7"/>
      <c r="AG2113" s="7"/>
      <c r="AH2113" s="7"/>
      <c r="AI2113" s="7"/>
      <c r="AJ2113" s="7"/>
      <c r="AK2113" s="7"/>
      <c r="AL2113" s="7"/>
      <c r="AM2113" s="7"/>
      <c r="AN2113" s="7"/>
      <c r="AO2113" s="7"/>
    </row>
    <row r="2114" spans="1:41" ht="15" customHeight="1" x14ac:dyDescent="0.25">
      <c r="A2114" s="10" t="s">
        <v>7327</v>
      </c>
      <c r="B2114" s="10" t="s">
        <v>11479</v>
      </c>
      <c r="C2114" s="10" t="s">
        <v>23</v>
      </c>
      <c r="D2114" s="13" t="s">
        <v>8992</v>
      </c>
      <c r="E2114" s="10" t="s">
        <v>9725</v>
      </c>
      <c r="F2114" s="10">
        <v>2633</v>
      </c>
      <c r="G2114" s="10">
        <v>200</v>
      </c>
      <c r="H2114" s="10"/>
      <c r="I2114" s="10"/>
      <c r="J2114" s="10"/>
      <c r="K2114" s="10"/>
      <c r="L2114" s="10"/>
      <c r="M2114" s="10" t="s">
        <v>9726</v>
      </c>
      <c r="N2114" s="10" t="s">
        <v>7130</v>
      </c>
      <c r="O2114" s="10" t="s">
        <v>3754</v>
      </c>
      <c r="P2114" s="10" t="s">
        <v>3754</v>
      </c>
      <c r="Q2114" s="10" t="s">
        <v>9727</v>
      </c>
      <c r="R2114" s="12">
        <v>46084</v>
      </c>
      <c r="S2114" s="12">
        <v>46087</v>
      </c>
      <c r="T2114" s="10"/>
      <c r="U2114" s="10"/>
      <c r="V2114" s="10"/>
      <c r="W2114" s="10"/>
      <c r="X2114" s="15"/>
      <c r="Y2114" s="7"/>
      <c r="AB2114" s="7"/>
      <c r="AC2114" s="7"/>
      <c r="AD2114" s="7"/>
      <c r="AE2114" s="7"/>
      <c r="AF2114" s="7"/>
      <c r="AG2114" s="7"/>
      <c r="AH2114" s="7"/>
      <c r="AI2114" s="7"/>
      <c r="AJ2114" s="7"/>
      <c r="AK2114" s="7"/>
      <c r="AL2114" s="7"/>
      <c r="AM2114" s="7"/>
      <c r="AN2114" s="7"/>
      <c r="AO2114" s="7"/>
    </row>
    <row r="2115" spans="1:41" ht="15" customHeight="1" x14ac:dyDescent="0.25">
      <c r="A2115" s="10">
        <v>17322741000</v>
      </c>
      <c r="B2115" s="10" t="s">
        <v>11479</v>
      </c>
      <c r="C2115" s="10" t="s">
        <v>23</v>
      </c>
      <c r="D2115" s="13" t="s">
        <v>8993</v>
      </c>
      <c r="E2115" s="10" t="s">
        <v>9728</v>
      </c>
      <c r="F2115" s="10">
        <v>4214</v>
      </c>
      <c r="G2115" s="10">
        <v>100</v>
      </c>
      <c r="H2115" s="10"/>
      <c r="I2115" s="10"/>
      <c r="J2115" s="10"/>
      <c r="K2115" s="10"/>
      <c r="L2115" s="10"/>
      <c r="M2115" s="10" t="s">
        <v>9729</v>
      </c>
      <c r="N2115" s="10" t="s">
        <v>7160</v>
      </c>
      <c r="O2115" s="10" t="s">
        <v>3754</v>
      </c>
      <c r="P2115" s="10" t="s">
        <v>6993</v>
      </c>
      <c r="Q2115" s="10" t="s">
        <v>9730</v>
      </c>
      <c r="R2115" s="12">
        <v>46084</v>
      </c>
      <c r="S2115" s="12">
        <v>46087</v>
      </c>
      <c r="T2115" s="10"/>
      <c r="U2115" s="10"/>
      <c r="V2115" s="10"/>
      <c r="W2115" s="10"/>
      <c r="X2115" s="15"/>
      <c r="Y2115" s="7"/>
      <c r="AB2115" s="7"/>
      <c r="AC2115" s="7"/>
      <c r="AD2115" s="7"/>
      <c r="AE2115" s="7"/>
      <c r="AF2115" s="7"/>
      <c r="AG2115" s="7"/>
      <c r="AH2115" s="7"/>
      <c r="AI2115" s="7"/>
      <c r="AJ2115" s="7"/>
      <c r="AK2115" s="7"/>
      <c r="AL2115" s="7"/>
      <c r="AM2115" s="7"/>
      <c r="AN2115" s="7"/>
      <c r="AO2115" s="7"/>
    </row>
    <row r="2116" spans="1:41" ht="15" customHeight="1" x14ac:dyDescent="0.25">
      <c r="A2116" s="10">
        <v>15032467556</v>
      </c>
      <c r="B2116" s="10" t="s">
        <v>11479</v>
      </c>
      <c r="C2116" s="10" t="s">
        <v>23</v>
      </c>
      <c r="D2116" s="13" t="s">
        <v>8994</v>
      </c>
      <c r="E2116" s="10" t="s">
        <v>9731</v>
      </c>
      <c r="F2116" s="10">
        <v>8413</v>
      </c>
      <c r="G2116" s="10">
        <v>80</v>
      </c>
      <c r="H2116" s="10"/>
      <c r="I2116" s="10"/>
      <c r="J2116" s="10"/>
      <c r="K2116" s="10"/>
      <c r="L2116" s="10"/>
      <c r="M2116" s="10" t="s">
        <v>9732</v>
      </c>
      <c r="N2116" s="10" t="s">
        <v>9574</v>
      </c>
      <c r="O2116" s="10" t="s">
        <v>3754</v>
      </c>
      <c r="P2116" s="10" t="s">
        <v>3754</v>
      </c>
      <c r="Q2116" s="10" t="s">
        <v>9733</v>
      </c>
      <c r="R2116" s="12">
        <v>46084</v>
      </c>
      <c r="S2116" s="12">
        <v>46087</v>
      </c>
      <c r="T2116" s="10"/>
      <c r="U2116" s="10"/>
      <c r="V2116" s="10"/>
      <c r="W2116" s="10"/>
      <c r="X2116" s="15"/>
      <c r="Y2116" s="7"/>
      <c r="AB2116" s="7"/>
      <c r="AC2116" s="7"/>
      <c r="AD2116" s="7"/>
      <c r="AE2116" s="7"/>
      <c r="AF2116" s="7"/>
      <c r="AG2116" s="7"/>
      <c r="AH2116" s="7"/>
      <c r="AI2116" s="7"/>
      <c r="AJ2116" s="7"/>
      <c r="AK2116" s="7"/>
      <c r="AL2116" s="7"/>
      <c r="AM2116" s="7"/>
      <c r="AN2116" s="7"/>
      <c r="AO2116" s="7"/>
    </row>
    <row r="2117" spans="1:41" ht="15" customHeight="1" x14ac:dyDescent="0.25">
      <c r="A2117" s="10">
        <v>15045104221</v>
      </c>
      <c r="B2117" s="10" t="s">
        <v>11479</v>
      </c>
      <c r="C2117" s="10" t="s">
        <v>23</v>
      </c>
      <c r="D2117" s="13" t="s">
        <v>8995</v>
      </c>
      <c r="E2117" s="10" t="s">
        <v>9734</v>
      </c>
      <c r="F2117" s="10">
        <v>3159</v>
      </c>
      <c r="G2117" s="10">
        <v>100</v>
      </c>
      <c r="H2117" s="10"/>
      <c r="I2117" s="10"/>
      <c r="J2117" s="10"/>
      <c r="K2117" s="10"/>
      <c r="L2117" s="10"/>
      <c r="M2117" s="10" t="s">
        <v>9735</v>
      </c>
      <c r="N2117" s="10" t="s">
        <v>7008</v>
      </c>
      <c r="O2117" s="10" t="s">
        <v>3754</v>
      </c>
      <c r="P2117" s="10" t="s">
        <v>3754</v>
      </c>
      <c r="Q2117" s="10" t="s">
        <v>9736</v>
      </c>
      <c r="R2117" s="12">
        <v>46084</v>
      </c>
      <c r="S2117" s="12">
        <v>46087</v>
      </c>
      <c r="T2117" s="10"/>
      <c r="U2117" s="10"/>
      <c r="V2117" s="10"/>
      <c r="W2117" s="10"/>
      <c r="X2117" s="15"/>
      <c r="Y2117" s="7"/>
      <c r="AB2117" s="7"/>
      <c r="AC2117" s="7"/>
      <c r="AD2117" s="7"/>
      <c r="AE2117" s="7"/>
      <c r="AF2117" s="7"/>
      <c r="AG2117" s="7"/>
      <c r="AH2117" s="7"/>
      <c r="AI2117" s="7"/>
      <c r="AJ2117" s="7"/>
      <c r="AK2117" s="7"/>
      <c r="AL2117" s="7"/>
      <c r="AM2117" s="7"/>
      <c r="AN2117" s="7"/>
      <c r="AO2117" s="7"/>
    </row>
    <row r="2118" spans="1:41" ht="15" customHeight="1" x14ac:dyDescent="0.25">
      <c r="A2118" s="10" t="s">
        <v>7327</v>
      </c>
      <c r="B2118" s="10" t="s">
        <v>11479</v>
      </c>
      <c r="C2118" s="10" t="s">
        <v>23</v>
      </c>
      <c r="D2118" s="13" t="s">
        <v>8996</v>
      </c>
      <c r="E2118" s="10" t="s">
        <v>9737</v>
      </c>
      <c r="F2118" s="10">
        <v>3172</v>
      </c>
      <c r="G2118" s="10">
        <v>100</v>
      </c>
      <c r="H2118" s="10"/>
      <c r="I2118" s="10"/>
      <c r="J2118" s="10"/>
      <c r="K2118" s="10"/>
      <c r="L2118" s="10"/>
      <c r="M2118" s="10" t="s">
        <v>9738</v>
      </c>
      <c r="N2118" s="10" t="s">
        <v>7008</v>
      </c>
      <c r="O2118" s="10" t="s">
        <v>3754</v>
      </c>
      <c r="P2118" s="10" t="s">
        <v>3754</v>
      </c>
      <c r="Q2118" s="10" t="s">
        <v>9739</v>
      </c>
      <c r="R2118" s="12">
        <v>46084</v>
      </c>
      <c r="S2118" s="12">
        <v>46087</v>
      </c>
      <c r="T2118" s="10"/>
      <c r="U2118" s="10"/>
      <c r="V2118" s="10"/>
      <c r="W2118" s="10"/>
      <c r="X2118" s="15"/>
      <c r="Y2118" s="7"/>
      <c r="AB2118" s="7"/>
      <c r="AC2118" s="7"/>
      <c r="AD2118" s="7"/>
      <c r="AE2118" s="7"/>
      <c r="AF2118" s="7"/>
      <c r="AG2118" s="7"/>
      <c r="AH2118" s="7"/>
      <c r="AI2118" s="7"/>
      <c r="AJ2118" s="7"/>
      <c r="AK2118" s="7"/>
      <c r="AL2118" s="7"/>
      <c r="AM2118" s="7"/>
      <c r="AN2118" s="7"/>
      <c r="AO2118" s="7"/>
    </row>
    <row r="2119" spans="1:41" ht="15" customHeight="1" x14ac:dyDescent="0.25">
      <c r="A2119" s="10">
        <v>18622222668</v>
      </c>
      <c r="B2119" s="10" t="s">
        <v>11479</v>
      </c>
      <c r="C2119" s="10" t="s">
        <v>23</v>
      </c>
      <c r="D2119" s="13" t="s">
        <v>8997</v>
      </c>
      <c r="E2119" s="10" t="s">
        <v>9740</v>
      </c>
      <c r="F2119" s="10">
        <v>152</v>
      </c>
      <c r="G2119" s="10">
        <v>80</v>
      </c>
      <c r="H2119" s="10"/>
      <c r="I2119" s="10"/>
      <c r="J2119" s="10"/>
      <c r="K2119" s="10"/>
      <c r="L2119" s="10"/>
      <c r="M2119" s="10" t="s">
        <v>9741</v>
      </c>
      <c r="N2119" s="10" t="s">
        <v>7120</v>
      </c>
      <c r="O2119" s="10" t="s">
        <v>3754</v>
      </c>
      <c r="P2119" s="10" t="s">
        <v>3754</v>
      </c>
      <c r="Q2119" s="10" t="s">
        <v>9742</v>
      </c>
      <c r="R2119" s="12">
        <v>46084</v>
      </c>
      <c r="S2119" s="12">
        <v>46087</v>
      </c>
      <c r="T2119" s="10"/>
      <c r="U2119" s="10"/>
      <c r="V2119" s="10"/>
      <c r="W2119" s="10"/>
      <c r="X2119" s="15"/>
      <c r="Y2119" s="7"/>
      <c r="AB2119" s="7"/>
      <c r="AC2119" s="7"/>
      <c r="AD2119" s="7"/>
      <c r="AE2119" s="7"/>
      <c r="AF2119" s="7"/>
      <c r="AG2119" s="7"/>
      <c r="AH2119" s="7"/>
      <c r="AI2119" s="7"/>
      <c r="AJ2119" s="7"/>
      <c r="AK2119" s="7"/>
      <c r="AL2119" s="7"/>
      <c r="AM2119" s="7"/>
      <c r="AN2119" s="7"/>
      <c r="AO2119" s="7"/>
    </row>
    <row r="2120" spans="1:41" ht="15" customHeight="1" x14ac:dyDescent="0.25">
      <c r="A2120" s="10">
        <v>12149560373</v>
      </c>
      <c r="B2120" s="10" t="s">
        <v>11479</v>
      </c>
      <c r="C2120" s="10" t="s">
        <v>23</v>
      </c>
      <c r="D2120" s="13" t="s">
        <v>8998</v>
      </c>
      <c r="E2120" s="10" t="s">
        <v>9743</v>
      </c>
      <c r="F2120" s="10" t="s">
        <v>11335</v>
      </c>
      <c r="G2120" s="10">
        <v>80</v>
      </c>
      <c r="H2120" s="10"/>
      <c r="I2120" s="10"/>
      <c r="J2120" s="10"/>
      <c r="K2120" s="10"/>
      <c r="L2120" s="10"/>
      <c r="M2120" s="10" t="s">
        <v>9744</v>
      </c>
      <c r="N2120" s="10" t="s">
        <v>3753</v>
      </c>
      <c r="O2120" s="10" t="s">
        <v>3754</v>
      </c>
      <c r="P2120" s="10" t="s">
        <v>3754</v>
      </c>
      <c r="Q2120" s="10" t="s">
        <v>9745</v>
      </c>
      <c r="R2120" s="12">
        <v>46084</v>
      </c>
      <c r="S2120" s="12">
        <v>46087</v>
      </c>
      <c r="T2120" s="10"/>
      <c r="U2120" s="10"/>
      <c r="V2120" s="10"/>
      <c r="W2120" s="10"/>
      <c r="X2120" s="15"/>
      <c r="Y2120" s="7"/>
      <c r="AB2120" s="7"/>
      <c r="AC2120" s="7"/>
      <c r="AD2120" s="7"/>
      <c r="AE2120" s="7"/>
      <c r="AF2120" s="7"/>
      <c r="AG2120" s="7"/>
      <c r="AH2120" s="7"/>
      <c r="AI2120" s="7"/>
      <c r="AJ2120" s="7"/>
      <c r="AK2120" s="7"/>
      <c r="AL2120" s="7"/>
      <c r="AM2120" s="7"/>
      <c r="AN2120" s="7"/>
      <c r="AO2120" s="7"/>
    </row>
    <row r="2121" spans="1:41" ht="15" customHeight="1" x14ac:dyDescent="0.25">
      <c r="A2121" s="10">
        <v>18339722923</v>
      </c>
      <c r="B2121" s="10" t="s">
        <v>11479</v>
      </c>
      <c r="C2121" s="10" t="s">
        <v>23</v>
      </c>
      <c r="D2121" s="13" t="s">
        <v>8999</v>
      </c>
      <c r="E2121" s="10" t="s">
        <v>9746</v>
      </c>
      <c r="F2121" s="10" t="s">
        <v>11336</v>
      </c>
      <c r="G2121" s="10">
        <v>160</v>
      </c>
      <c r="H2121" s="10"/>
      <c r="I2121" s="10"/>
      <c r="J2121" s="10"/>
      <c r="K2121" s="10"/>
      <c r="L2121" s="10"/>
      <c r="M2121" s="10" t="s">
        <v>9747</v>
      </c>
      <c r="N2121" s="10" t="s">
        <v>3753</v>
      </c>
      <c r="O2121" s="10" t="s">
        <v>3754</v>
      </c>
      <c r="P2121" s="10" t="s">
        <v>3754</v>
      </c>
      <c r="Q2121" s="10" t="s">
        <v>9748</v>
      </c>
      <c r="R2121" s="12">
        <v>46084</v>
      </c>
      <c r="S2121" s="12">
        <v>46087</v>
      </c>
      <c r="T2121" s="10"/>
      <c r="U2121" s="10"/>
      <c r="V2121" s="10"/>
      <c r="W2121" s="10"/>
      <c r="X2121" s="15"/>
      <c r="Y2121" s="7"/>
      <c r="AB2121" s="7"/>
      <c r="AC2121" s="7"/>
      <c r="AD2121" s="7"/>
      <c r="AE2121" s="7"/>
      <c r="AF2121" s="7"/>
      <c r="AG2121" s="7"/>
      <c r="AH2121" s="7"/>
      <c r="AI2121" s="7"/>
      <c r="AJ2121" s="7"/>
      <c r="AK2121" s="7"/>
      <c r="AL2121" s="7"/>
      <c r="AM2121" s="7"/>
      <c r="AN2121" s="7"/>
      <c r="AO2121" s="7"/>
    </row>
    <row r="2122" spans="1:41" ht="15" customHeight="1" x14ac:dyDescent="0.25">
      <c r="A2122" s="10">
        <v>16122279197</v>
      </c>
      <c r="B2122" s="10" t="s">
        <v>11479</v>
      </c>
      <c r="C2122" s="10" t="s">
        <v>23</v>
      </c>
      <c r="D2122" s="13" t="s">
        <v>9000</v>
      </c>
      <c r="E2122" s="10" t="s">
        <v>9749</v>
      </c>
      <c r="F2122" s="10">
        <v>2683</v>
      </c>
      <c r="G2122" s="10">
        <v>200</v>
      </c>
      <c r="H2122" s="10"/>
      <c r="I2122" s="10"/>
      <c r="J2122" s="10"/>
      <c r="K2122" s="10"/>
      <c r="L2122" s="10"/>
      <c r="M2122" s="10" t="s">
        <v>9750</v>
      </c>
      <c r="N2122" s="10" t="s">
        <v>7091</v>
      </c>
      <c r="O2122" s="10" t="s">
        <v>3754</v>
      </c>
      <c r="P2122" s="10" t="s">
        <v>3754</v>
      </c>
      <c r="Q2122" s="10" t="s">
        <v>9751</v>
      </c>
      <c r="R2122" s="12">
        <v>46084</v>
      </c>
      <c r="S2122" s="12">
        <v>46087</v>
      </c>
      <c r="T2122" s="10"/>
      <c r="U2122" s="10"/>
      <c r="V2122" s="10"/>
      <c r="W2122" s="10"/>
      <c r="X2122" s="15"/>
      <c r="Y2122" s="7"/>
      <c r="AB2122" s="7"/>
      <c r="AC2122" s="7"/>
      <c r="AD2122" s="7"/>
      <c r="AE2122" s="7"/>
      <c r="AF2122" s="7"/>
      <c r="AG2122" s="7"/>
      <c r="AH2122" s="7"/>
      <c r="AI2122" s="7"/>
      <c r="AJ2122" s="7"/>
      <c r="AK2122" s="7"/>
      <c r="AL2122" s="7"/>
      <c r="AM2122" s="7"/>
      <c r="AN2122" s="7"/>
      <c r="AO2122" s="7"/>
    </row>
    <row r="2123" spans="1:41" ht="15" customHeight="1" x14ac:dyDescent="0.25">
      <c r="A2123" s="10">
        <v>12127860094</v>
      </c>
      <c r="B2123" s="10" t="s">
        <v>11479</v>
      </c>
      <c r="C2123" s="10" t="s">
        <v>23</v>
      </c>
      <c r="D2123" s="13" t="s">
        <v>9001</v>
      </c>
      <c r="E2123" s="10" t="s">
        <v>9752</v>
      </c>
      <c r="F2123" s="10">
        <v>8120</v>
      </c>
      <c r="G2123" s="10">
        <v>80</v>
      </c>
      <c r="H2123" s="10"/>
      <c r="I2123" s="10"/>
      <c r="J2123" s="10"/>
      <c r="K2123" s="10"/>
      <c r="L2123" s="10"/>
      <c r="M2123" s="10" t="s">
        <v>9753</v>
      </c>
      <c r="N2123" s="10" t="s">
        <v>7105</v>
      </c>
      <c r="O2123" s="10" t="s">
        <v>3754</v>
      </c>
      <c r="P2123" s="10" t="s">
        <v>3754</v>
      </c>
      <c r="Q2123" s="10" t="s">
        <v>9754</v>
      </c>
      <c r="R2123" s="12">
        <v>46084</v>
      </c>
      <c r="S2123" s="12">
        <v>46087</v>
      </c>
      <c r="T2123" s="10"/>
      <c r="U2123" s="10"/>
      <c r="V2123" s="10"/>
      <c r="W2123" s="10"/>
      <c r="X2123" s="15"/>
      <c r="Y2123" s="7"/>
      <c r="AB2123" s="7"/>
      <c r="AC2123" s="7"/>
      <c r="AD2123" s="7"/>
      <c r="AE2123" s="7"/>
      <c r="AF2123" s="7"/>
      <c r="AG2123" s="7"/>
      <c r="AH2123" s="7"/>
      <c r="AI2123" s="7"/>
      <c r="AJ2123" s="7"/>
      <c r="AK2123" s="7"/>
      <c r="AL2123" s="7"/>
      <c r="AM2123" s="7"/>
      <c r="AN2123" s="7"/>
      <c r="AO2123" s="7"/>
    </row>
    <row r="2124" spans="1:41" ht="15" customHeight="1" x14ac:dyDescent="0.25">
      <c r="A2124" s="10" t="s">
        <v>7327</v>
      </c>
      <c r="B2124" s="10" t="s">
        <v>11479</v>
      </c>
      <c r="C2124" s="10" t="s">
        <v>23</v>
      </c>
      <c r="D2124" s="13" t="s">
        <v>9002</v>
      </c>
      <c r="E2124" s="10" t="s">
        <v>9755</v>
      </c>
      <c r="F2124" s="10">
        <v>2568</v>
      </c>
      <c r="G2124" s="10">
        <v>100</v>
      </c>
      <c r="H2124" s="10"/>
      <c r="I2124" s="10"/>
      <c r="J2124" s="10"/>
      <c r="K2124" s="10"/>
      <c r="L2124" s="10"/>
      <c r="M2124" s="10" t="s">
        <v>9756</v>
      </c>
      <c r="N2124" s="10" t="s">
        <v>7053</v>
      </c>
      <c r="O2124" s="10" t="s">
        <v>3754</v>
      </c>
      <c r="P2124" s="10" t="s">
        <v>3754</v>
      </c>
      <c r="Q2124" s="10" t="s">
        <v>9757</v>
      </c>
      <c r="R2124" s="12">
        <v>46084</v>
      </c>
      <c r="S2124" s="12">
        <v>46087</v>
      </c>
      <c r="T2124" s="10"/>
      <c r="U2124" s="10"/>
      <c r="V2124" s="10"/>
      <c r="W2124" s="10"/>
      <c r="X2124" s="15"/>
      <c r="Y2124" s="7"/>
      <c r="AB2124" s="7"/>
      <c r="AC2124" s="7"/>
      <c r="AD2124" s="7"/>
      <c r="AE2124" s="7"/>
      <c r="AF2124" s="7"/>
      <c r="AG2124" s="7"/>
      <c r="AH2124" s="7"/>
      <c r="AI2124" s="7"/>
      <c r="AJ2124" s="7"/>
      <c r="AK2124" s="7"/>
      <c r="AL2124" s="7"/>
      <c r="AM2124" s="7"/>
      <c r="AN2124" s="7"/>
      <c r="AO2124" s="7"/>
    </row>
    <row r="2125" spans="1:41" ht="15" customHeight="1" x14ac:dyDescent="0.25">
      <c r="A2125" s="10">
        <v>18882997566</v>
      </c>
      <c r="B2125" s="10" t="s">
        <v>11479</v>
      </c>
      <c r="C2125" s="10" t="s">
        <v>23</v>
      </c>
      <c r="D2125" s="13" t="s">
        <v>9003</v>
      </c>
      <c r="E2125" s="10" t="s">
        <v>9758</v>
      </c>
      <c r="F2125" s="10">
        <v>3149</v>
      </c>
      <c r="G2125" s="10">
        <v>100</v>
      </c>
      <c r="H2125" s="10"/>
      <c r="I2125" s="10"/>
      <c r="J2125" s="10"/>
      <c r="K2125" s="10"/>
      <c r="L2125" s="10"/>
      <c r="M2125" s="10" t="s">
        <v>9759</v>
      </c>
      <c r="N2125" s="10" t="s">
        <v>7008</v>
      </c>
      <c r="O2125" s="10" t="s">
        <v>3754</v>
      </c>
      <c r="P2125" s="10" t="s">
        <v>3754</v>
      </c>
      <c r="Q2125" s="10" t="s">
        <v>9760</v>
      </c>
      <c r="R2125" s="12">
        <v>46084</v>
      </c>
      <c r="S2125" s="12">
        <v>46087</v>
      </c>
      <c r="T2125" s="10"/>
      <c r="U2125" s="10"/>
      <c r="V2125" s="10"/>
      <c r="W2125" s="10"/>
      <c r="X2125" s="15"/>
      <c r="Y2125" s="7"/>
      <c r="AB2125" s="7"/>
      <c r="AC2125" s="7"/>
      <c r="AD2125" s="7"/>
      <c r="AE2125" s="7"/>
      <c r="AF2125" s="7"/>
      <c r="AG2125" s="7"/>
      <c r="AH2125" s="7"/>
      <c r="AI2125" s="7"/>
      <c r="AJ2125" s="7"/>
      <c r="AK2125" s="7"/>
      <c r="AL2125" s="7"/>
      <c r="AM2125" s="7"/>
      <c r="AN2125" s="7"/>
      <c r="AO2125" s="7"/>
    </row>
    <row r="2126" spans="1:41" ht="15" customHeight="1" x14ac:dyDescent="0.25">
      <c r="A2126" s="10">
        <v>15124729200</v>
      </c>
      <c r="B2126" s="10" t="s">
        <v>11479</v>
      </c>
      <c r="C2126" s="10" t="s">
        <v>23</v>
      </c>
      <c r="D2126" s="13" t="s">
        <v>9004</v>
      </c>
      <c r="E2126" s="10" t="s">
        <v>9761</v>
      </c>
      <c r="F2126" s="10">
        <v>2652</v>
      </c>
      <c r="G2126" s="10">
        <v>100</v>
      </c>
      <c r="H2126" s="10"/>
      <c r="I2126" s="10"/>
      <c r="J2126" s="10"/>
      <c r="K2126" s="10"/>
      <c r="L2126" s="10"/>
      <c r="M2126" s="10" t="s">
        <v>9762</v>
      </c>
      <c r="N2126" s="10" t="s">
        <v>3753</v>
      </c>
      <c r="O2126" s="10" t="s">
        <v>3754</v>
      </c>
      <c r="P2126" s="10" t="s">
        <v>3754</v>
      </c>
      <c r="Q2126" s="10" t="s">
        <v>9763</v>
      </c>
      <c r="R2126" s="12">
        <v>46084</v>
      </c>
      <c r="S2126" s="12">
        <v>46087</v>
      </c>
      <c r="T2126" s="10"/>
      <c r="U2126" s="10"/>
      <c r="V2126" s="10"/>
      <c r="W2126" s="10"/>
      <c r="X2126" s="15"/>
      <c r="Y2126" s="7"/>
      <c r="AB2126" s="7"/>
      <c r="AC2126" s="7"/>
      <c r="AD2126" s="7"/>
      <c r="AE2126" s="7"/>
      <c r="AF2126" s="7"/>
      <c r="AG2126" s="7"/>
      <c r="AH2126" s="7"/>
      <c r="AI2126" s="7"/>
      <c r="AJ2126" s="7"/>
      <c r="AK2126" s="7"/>
      <c r="AL2126" s="7"/>
      <c r="AM2126" s="7"/>
      <c r="AN2126" s="7"/>
      <c r="AO2126" s="7"/>
    </row>
    <row r="2127" spans="1:41" ht="15" customHeight="1" x14ac:dyDescent="0.25">
      <c r="A2127" s="10">
        <v>14142128843</v>
      </c>
      <c r="B2127" s="10" t="s">
        <v>11479</v>
      </c>
      <c r="C2127" s="10" t="s">
        <v>23</v>
      </c>
      <c r="D2127" s="13" t="s">
        <v>9005</v>
      </c>
      <c r="E2127" s="10" t="s">
        <v>9764</v>
      </c>
      <c r="F2127" s="10">
        <v>8822</v>
      </c>
      <c r="G2127" s="10">
        <v>50</v>
      </c>
      <c r="H2127" s="10"/>
      <c r="I2127" s="10"/>
      <c r="J2127" s="10"/>
      <c r="K2127" s="10"/>
      <c r="L2127" s="10"/>
      <c r="M2127" s="10" t="s">
        <v>9765</v>
      </c>
      <c r="N2127" s="10" t="s">
        <v>7114</v>
      </c>
      <c r="O2127" s="10" t="s">
        <v>3754</v>
      </c>
      <c r="P2127" s="10" t="s">
        <v>3754</v>
      </c>
      <c r="Q2127" s="10" t="s">
        <v>9766</v>
      </c>
      <c r="R2127" s="12">
        <v>46084</v>
      </c>
      <c r="S2127" s="12">
        <v>46087</v>
      </c>
      <c r="T2127" s="10"/>
      <c r="U2127" s="10"/>
      <c r="V2127" s="10"/>
      <c r="W2127" s="10"/>
      <c r="X2127" s="15"/>
      <c r="Y2127" s="7"/>
      <c r="AB2127" s="7"/>
      <c r="AC2127" s="7"/>
      <c r="AD2127" s="7"/>
      <c r="AE2127" s="7"/>
      <c r="AF2127" s="7"/>
      <c r="AG2127" s="7"/>
      <c r="AH2127" s="7"/>
      <c r="AI2127" s="7"/>
      <c r="AJ2127" s="7"/>
      <c r="AK2127" s="7"/>
      <c r="AL2127" s="7"/>
      <c r="AM2127" s="7"/>
      <c r="AN2127" s="7"/>
      <c r="AO2127" s="7"/>
    </row>
    <row r="2128" spans="1:41" ht="15" customHeight="1" x14ac:dyDescent="0.25">
      <c r="A2128" s="10">
        <v>18444627286</v>
      </c>
      <c r="B2128" s="10" t="s">
        <v>11479</v>
      </c>
      <c r="C2128" s="10" t="s">
        <v>23</v>
      </c>
      <c r="D2128" s="13" t="s">
        <v>9006</v>
      </c>
      <c r="E2128" s="10" t="s">
        <v>9767</v>
      </c>
      <c r="F2128" s="10" t="s">
        <v>11337</v>
      </c>
      <c r="G2128" s="10">
        <v>12</v>
      </c>
      <c r="H2128" s="10"/>
      <c r="I2128" s="10"/>
      <c r="J2128" s="10"/>
      <c r="K2128" s="10"/>
      <c r="L2128" s="10"/>
      <c r="M2128" s="10" t="s">
        <v>9768</v>
      </c>
      <c r="N2128" s="10" t="s">
        <v>7008</v>
      </c>
      <c r="O2128" s="10" t="s">
        <v>3754</v>
      </c>
      <c r="P2128" s="10" t="s">
        <v>3754</v>
      </c>
      <c r="Q2128" s="10" t="s">
        <v>9769</v>
      </c>
      <c r="R2128" s="12">
        <v>46084</v>
      </c>
      <c r="S2128" s="12">
        <v>46087</v>
      </c>
      <c r="T2128" s="10"/>
      <c r="U2128" s="10"/>
      <c r="V2128" s="10"/>
      <c r="W2128" s="10"/>
      <c r="X2128" s="15"/>
      <c r="Y2128" s="7"/>
      <c r="AB2128" s="7"/>
      <c r="AC2128" s="7"/>
      <c r="AD2128" s="7"/>
      <c r="AE2128" s="7"/>
      <c r="AF2128" s="7"/>
      <c r="AG2128" s="7"/>
      <c r="AH2128" s="7"/>
      <c r="AI2128" s="7"/>
      <c r="AJ2128" s="7"/>
      <c r="AK2128" s="7"/>
      <c r="AL2128" s="7"/>
      <c r="AM2128" s="7"/>
      <c r="AN2128" s="7"/>
      <c r="AO2128" s="7"/>
    </row>
    <row r="2129" spans="1:41" ht="15" customHeight="1" x14ac:dyDescent="0.25">
      <c r="A2129" s="10" t="s">
        <v>7327</v>
      </c>
      <c r="B2129" s="10" t="s">
        <v>11479</v>
      </c>
      <c r="C2129" s="10" t="s">
        <v>23</v>
      </c>
      <c r="D2129" s="13" t="s">
        <v>9007</v>
      </c>
      <c r="E2129" s="10" t="s">
        <v>9770</v>
      </c>
      <c r="F2129" s="10">
        <v>2009</v>
      </c>
      <c r="G2129" s="10">
        <v>600</v>
      </c>
      <c r="H2129" s="10"/>
      <c r="I2129" s="10"/>
      <c r="J2129" s="10"/>
      <c r="K2129" s="10"/>
      <c r="L2129" s="10"/>
      <c r="M2129" s="10" t="s">
        <v>9771</v>
      </c>
      <c r="N2129" s="10" t="s">
        <v>9772</v>
      </c>
      <c r="O2129" s="10" t="s">
        <v>8907</v>
      </c>
      <c r="P2129" s="10" t="s">
        <v>7003</v>
      </c>
      <c r="Q2129" s="10" t="s">
        <v>9773</v>
      </c>
      <c r="R2129" s="12">
        <v>46084</v>
      </c>
      <c r="S2129" s="12">
        <v>46087</v>
      </c>
      <c r="T2129" s="10"/>
      <c r="U2129" s="10"/>
      <c r="V2129" s="10"/>
      <c r="W2129" s="10"/>
      <c r="X2129" s="15"/>
      <c r="Y2129" s="7"/>
      <c r="AB2129" s="7"/>
      <c r="AC2129" s="7"/>
      <c r="AD2129" s="7"/>
      <c r="AE2129" s="7"/>
      <c r="AF2129" s="7"/>
      <c r="AG2129" s="7"/>
      <c r="AH2129" s="7"/>
      <c r="AI2129" s="7"/>
      <c r="AJ2129" s="7"/>
      <c r="AK2129" s="7"/>
      <c r="AL2129" s="7"/>
      <c r="AM2129" s="7"/>
      <c r="AN2129" s="7"/>
      <c r="AO2129" s="7"/>
    </row>
    <row r="2130" spans="1:41" ht="15" customHeight="1" x14ac:dyDescent="0.25">
      <c r="A2130" s="10">
        <v>18006665979</v>
      </c>
      <c r="B2130" s="10" t="s">
        <v>11479</v>
      </c>
      <c r="C2130" s="10" t="s">
        <v>23</v>
      </c>
      <c r="D2130" s="13" t="s">
        <v>9008</v>
      </c>
      <c r="E2130" s="10" t="s">
        <v>9774</v>
      </c>
      <c r="F2130" s="10" t="s">
        <v>2038</v>
      </c>
      <c r="G2130" s="10">
        <v>80</v>
      </c>
      <c r="H2130" s="10"/>
      <c r="I2130" s="10"/>
      <c r="J2130" s="10"/>
      <c r="K2130" s="10"/>
      <c r="L2130" s="10"/>
      <c r="M2130" s="10" t="s">
        <v>9775</v>
      </c>
      <c r="N2130" s="10" t="s">
        <v>9776</v>
      </c>
      <c r="O2130" s="10" t="s">
        <v>3754</v>
      </c>
      <c r="P2130" s="10" t="s">
        <v>6993</v>
      </c>
      <c r="Q2130" s="10" t="s">
        <v>9777</v>
      </c>
      <c r="R2130" s="12">
        <v>46084</v>
      </c>
      <c r="S2130" s="12">
        <v>46087</v>
      </c>
      <c r="T2130" s="10"/>
      <c r="U2130" s="10"/>
      <c r="V2130" s="10"/>
      <c r="W2130" s="10"/>
      <c r="X2130" s="15"/>
      <c r="Y2130" s="7"/>
      <c r="AB2130" s="7"/>
      <c r="AC2130" s="7"/>
      <c r="AD2130" s="7"/>
      <c r="AE2130" s="7"/>
      <c r="AF2130" s="7"/>
      <c r="AG2130" s="7"/>
      <c r="AH2130" s="7"/>
      <c r="AI2130" s="7"/>
      <c r="AJ2130" s="7"/>
      <c r="AK2130" s="7"/>
      <c r="AL2130" s="7"/>
      <c r="AM2130" s="7"/>
      <c r="AN2130" s="7"/>
      <c r="AO2130" s="7"/>
    </row>
    <row r="2131" spans="1:41" ht="15" customHeight="1" x14ac:dyDescent="0.25">
      <c r="A2131" s="10">
        <v>16479806249</v>
      </c>
      <c r="B2131" s="10" t="s">
        <v>11479</v>
      </c>
      <c r="C2131" s="10" t="s">
        <v>23</v>
      </c>
      <c r="D2131" s="13" t="s">
        <v>9009</v>
      </c>
      <c r="E2131" s="10" t="s">
        <v>9778</v>
      </c>
      <c r="F2131" s="10">
        <v>2881</v>
      </c>
      <c r="G2131" s="10">
        <v>100</v>
      </c>
      <c r="H2131" s="10"/>
      <c r="I2131" s="10"/>
      <c r="J2131" s="10"/>
      <c r="K2131" s="10"/>
      <c r="L2131" s="10"/>
      <c r="M2131" s="10" t="s">
        <v>9779</v>
      </c>
      <c r="N2131" s="10" t="s">
        <v>7157</v>
      </c>
      <c r="O2131" s="10" t="s">
        <v>3754</v>
      </c>
      <c r="P2131" s="10" t="s">
        <v>6993</v>
      </c>
      <c r="Q2131" s="10" t="s">
        <v>9780</v>
      </c>
      <c r="R2131" s="12">
        <v>46084</v>
      </c>
      <c r="S2131" s="12">
        <v>46087</v>
      </c>
      <c r="T2131" s="10"/>
      <c r="U2131" s="10"/>
      <c r="V2131" s="10"/>
      <c r="W2131" s="10"/>
      <c r="X2131" s="15"/>
      <c r="Y2131" s="7"/>
      <c r="AB2131" s="7"/>
      <c r="AC2131" s="7"/>
      <c r="AD2131" s="7"/>
      <c r="AE2131" s="7"/>
      <c r="AF2131" s="7"/>
      <c r="AG2131" s="7"/>
      <c r="AH2131" s="7"/>
      <c r="AI2131" s="7"/>
      <c r="AJ2131" s="7"/>
      <c r="AK2131" s="7"/>
      <c r="AL2131" s="7"/>
      <c r="AM2131" s="7"/>
      <c r="AN2131" s="7"/>
      <c r="AO2131" s="7"/>
    </row>
    <row r="2132" spans="1:41" ht="15" customHeight="1" x14ac:dyDescent="0.25">
      <c r="A2132" s="10">
        <v>18008149128</v>
      </c>
      <c r="B2132" s="10" t="s">
        <v>11479</v>
      </c>
      <c r="C2132" s="10" t="s">
        <v>23</v>
      </c>
      <c r="D2132" s="13" t="s">
        <v>9010</v>
      </c>
      <c r="E2132" s="10" t="s">
        <v>9781</v>
      </c>
      <c r="F2132" s="10" t="s">
        <v>1317</v>
      </c>
      <c r="G2132" s="10">
        <v>80</v>
      </c>
      <c r="H2132" s="10"/>
      <c r="I2132" s="10"/>
      <c r="J2132" s="10"/>
      <c r="K2132" s="10"/>
      <c r="L2132" s="10"/>
      <c r="M2132" s="10" t="s">
        <v>3706</v>
      </c>
      <c r="N2132" s="10" t="s">
        <v>7008</v>
      </c>
      <c r="O2132" s="10" t="s">
        <v>3754</v>
      </c>
      <c r="P2132" s="10" t="s">
        <v>3754</v>
      </c>
      <c r="Q2132" s="10" t="s">
        <v>9782</v>
      </c>
      <c r="R2132" s="12">
        <v>46084</v>
      </c>
      <c r="S2132" s="12">
        <v>46087</v>
      </c>
      <c r="T2132" s="10"/>
      <c r="U2132" s="10"/>
      <c r="V2132" s="10"/>
      <c r="W2132" s="10"/>
      <c r="X2132" s="15"/>
      <c r="Y2132" s="7"/>
      <c r="AB2132" s="7"/>
      <c r="AC2132" s="7"/>
      <c r="AD2132" s="7"/>
      <c r="AE2132" s="7"/>
      <c r="AF2132" s="7"/>
      <c r="AG2132" s="7"/>
      <c r="AH2132" s="7"/>
      <c r="AI2132" s="7"/>
      <c r="AJ2132" s="7"/>
      <c r="AK2132" s="7"/>
      <c r="AL2132" s="7"/>
      <c r="AM2132" s="7"/>
      <c r="AN2132" s="7"/>
      <c r="AO2132" s="7"/>
    </row>
    <row r="2133" spans="1:41" ht="15" customHeight="1" x14ac:dyDescent="0.25">
      <c r="A2133" s="10">
        <v>12043240214</v>
      </c>
      <c r="B2133" s="10" t="s">
        <v>11479</v>
      </c>
      <c r="C2133" s="10" t="s">
        <v>23</v>
      </c>
      <c r="D2133" s="13" t="s">
        <v>9011</v>
      </c>
      <c r="E2133" s="10" t="s">
        <v>9783</v>
      </c>
      <c r="F2133" s="10">
        <v>1433</v>
      </c>
      <c r="G2133" s="10">
        <v>100</v>
      </c>
      <c r="H2133" s="10"/>
      <c r="I2133" s="10"/>
      <c r="J2133" s="10"/>
      <c r="K2133" s="10"/>
      <c r="L2133" s="10"/>
      <c r="M2133" s="10" t="s">
        <v>9784</v>
      </c>
      <c r="N2133" s="10" t="s">
        <v>9785</v>
      </c>
      <c r="O2133" s="10" t="s">
        <v>3754</v>
      </c>
      <c r="P2133" s="10" t="s">
        <v>6993</v>
      </c>
      <c r="Q2133" s="10" t="s">
        <v>9786</v>
      </c>
      <c r="R2133" s="12">
        <v>46084</v>
      </c>
      <c r="S2133" s="12">
        <v>46087</v>
      </c>
      <c r="T2133" s="10"/>
      <c r="U2133" s="10"/>
      <c r="V2133" s="10"/>
      <c r="W2133" s="10"/>
      <c r="X2133" s="15"/>
      <c r="Y2133" s="7"/>
      <c r="AB2133" s="7"/>
      <c r="AC2133" s="7"/>
      <c r="AD2133" s="7"/>
      <c r="AE2133" s="7"/>
      <c r="AF2133" s="7"/>
      <c r="AG2133" s="7"/>
      <c r="AH2133" s="7"/>
      <c r="AI2133" s="7"/>
      <c r="AJ2133" s="7"/>
      <c r="AK2133" s="7"/>
      <c r="AL2133" s="7"/>
      <c r="AM2133" s="7"/>
      <c r="AN2133" s="7"/>
      <c r="AO2133" s="7"/>
    </row>
    <row r="2134" spans="1:41" ht="15" customHeight="1" x14ac:dyDescent="0.25">
      <c r="A2134" s="10" t="s">
        <v>7327</v>
      </c>
      <c r="B2134" s="10" t="s">
        <v>11479</v>
      </c>
      <c r="C2134" s="10" t="s">
        <v>23</v>
      </c>
      <c r="D2134" s="13" t="s">
        <v>9012</v>
      </c>
      <c r="E2134" s="10" t="s">
        <v>9787</v>
      </c>
      <c r="F2134" s="10">
        <v>2581</v>
      </c>
      <c r="G2134" s="10">
        <v>100</v>
      </c>
      <c r="H2134" s="10"/>
      <c r="I2134" s="10"/>
      <c r="J2134" s="10"/>
      <c r="K2134" s="10"/>
      <c r="L2134" s="10"/>
      <c r="M2134" s="10" t="s">
        <v>9788</v>
      </c>
      <c r="N2134" s="10" t="s">
        <v>9789</v>
      </c>
      <c r="O2134" s="10" t="s">
        <v>3754</v>
      </c>
      <c r="P2134" s="10" t="s">
        <v>6993</v>
      </c>
      <c r="Q2134" s="10" t="s">
        <v>9790</v>
      </c>
      <c r="R2134" s="12">
        <v>46084</v>
      </c>
      <c r="S2134" s="12">
        <v>46087</v>
      </c>
      <c r="T2134" s="10"/>
      <c r="U2134" s="10"/>
      <c r="V2134" s="10"/>
      <c r="W2134" s="10"/>
      <c r="X2134" s="15"/>
      <c r="Y2134" s="7"/>
      <c r="AB2134" s="7"/>
      <c r="AC2134" s="7"/>
      <c r="AD2134" s="7"/>
      <c r="AE2134" s="7"/>
      <c r="AF2134" s="7"/>
      <c r="AG2134" s="7"/>
      <c r="AH2134" s="7"/>
      <c r="AI2134" s="7"/>
      <c r="AJ2134" s="7"/>
      <c r="AK2134" s="7"/>
      <c r="AL2134" s="7"/>
      <c r="AM2134" s="7"/>
      <c r="AN2134" s="7"/>
      <c r="AO2134" s="7"/>
    </row>
    <row r="2135" spans="1:41" ht="15" customHeight="1" x14ac:dyDescent="0.25">
      <c r="A2135" s="10">
        <v>84588862340</v>
      </c>
      <c r="B2135" s="10" t="s">
        <v>11479</v>
      </c>
      <c r="C2135" s="10" t="s">
        <v>23</v>
      </c>
      <c r="D2135" s="13" t="s">
        <v>9013</v>
      </c>
      <c r="E2135" s="10" t="s">
        <v>9791</v>
      </c>
      <c r="F2135" s="10">
        <v>2979</v>
      </c>
      <c r="G2135" s="10">
        <v>100</v>
      </c>
      <c r="H2135" s="10"/>
      <c r="I2135" s="10"/>
      <c r="J2135" s="10"/>
      <c r="K2135" s="10"/>
      <c r="L2135" s="10"/>
      <c r="M2135" s="10" t="s">
        <v>9792</v>
      </c>
      <c r="N2135" s="10" t="s">
        <v>7049</v>
      </c>
      <c r="O2135" s="10" t="s">
        <v>8907</v>
      </c>
      <c r="P2135" s="10" t="s">
        <v>7050</v>
      </c>
      <c r="Q2135" s="10" t="s">
        <v>9793</v>
      </c>
      <c r="R2135" s="12">
        <v>46084</v>
      </c>
      <c r="S2135" s="12">
        <v>46087</v>
      </c>
      <c r="T2135" s="10"/>
      <c r="U2135" s="10"/>
      <c r="V2135" s="10"/>
      <c r="W2135" s="10"/>
      <c r="X2135" s="15"/>
      <c r="Y2135" s="7"/>
      <c r="AB2135" s="7"/>
      <c r="AC2135" s="7"/>
      <c r="AD2135" s="7"/>
      <c r="AE2135" s="7"/>
      <c r="AF2135" s="7"/>
      <c r="AG2135" s="7"/>
      <c r="AH2135" s="7"/>
      <c r="AI2135" s="7"/>
      <c r="AJ2135" s="7"/>
      <c r="AK2135" s="7"/>
      <c r="AL2135" s="7"/>
      <c r="AM2135" s="7"/>
      <c r="AN2135" s="7"/>
      <c r="AO2135" s="7"/>
    </row>
    <row r="2136" spans="1:41" ht="15" customHeight="1" x14ac:dyDescent="0.25">
      <c r="A2136" s="10">
        <v>61246470673</v>
      </c>
      <c r="B2136" s="10" t="s">
        <v>11479</v>
      </c>
      <c r="C2136" s="10" t="s">
        <v>23</v>
      </c>
      <c r="D2136" s="13" t="s">
        <v>9014</v>
      </c>
      <c r="E2136" s="10" t="s">
        <v>9794</v>
      </c>
      <c r="F2136" s="10">
        <v>1999</v>
      </c>
      <c r="G2136" s="10">
        <v>100</v>
      </c>
      <c r="H2136" s="10"/>
      <c r="I2136" s="10"/>
      <c r="J2136" s="10"/>
      <c r="K2136" s="10"/>
      <c r="L2136" s="10"/>
      <c r="M2136" s="10" t="s">
        <v>9795</v>
      </c>
      <c r="N2136" s="10" t="s">
        <v>9796</v>
      </c>
      <c r="O2136" s="10" t="s">
        <v>8907</v>
      </c>
      <c r="P2136" s="10" t="s">
        <v>7062</v>
      </c>
      <c r="Q2136" s="10" t="s">
        <v>9797</v>
      </c>
      <c r="R2136" s="12">
        <v>46084</v>
      </c>
      <c r="S2136" s="12">
        <v>46087</v>
      </c>
      <c r="T2136" s="10"/>
      <c r="U2136" s="10"/>
      <c r="V2136" s="10"/>
      <c r="W2136" s="10"/>
      <c r="X2136" s="15"/>
      <c r="Y2136" s="7"/>
      <c r="AB2136" s="7"/>
      <c r="AC2136" s="7"/>
      <c r="AD2136" s="7"/>
      <c r="AE2136" s="7"/>
      <c r="AF2136" s="7"/>
      <c r="AG2136" s="7"/>
      <c r="AH2136" s="7"/>
      <c r="AI2136" s="7"/>
      <c r="AJ2136" s="7"/>
      <c r="AK2136" s="7"/>
      <c r="AL2136" s="7"/>
      <c r="AM2136" s="7"/>
      <c r="AN2136" s="7"/>
      <c r="AO2136" s="7"/>
    </row>
    <row r="2137" spans="1:41" ht="15" customHeight="1" x14ac:dyDescent="0.25">
      <c r="A2137" s="10">
        <v>17603305648</v>
      </c>
      <c r="B2137" s="10" t="s">
        <v>11479</v>
      </c>
      <c r="C2137" s="10" t="s">
        <v>23</v>
      </c>
      <c r="D2137" s="13" t="s">
        <v>9015</v>
      </c>
      <c r="E2137" s="10" t="s">
        <v>9798</v>
      </c>
      <c r="F2137" s="10">
        <v>5622</v>
      </c>
      <c r="G2137" s="10">
        <v>100</v>
      </c>
      <c r="H2137" s="10"/>
      <c r="I2137" s="10"/>
      <c r="J2137" s="10"/>
      <c r="K2137" s="10"/>
      <c r="L2137" s="10"/>
      <c r="M2137" s="10" t="s">
        <v>9799</v>
      </c>
      <c r="N2137" s="10" t="s">
        <v>7008</v>
      </c>
      <c r="O2137" s="10" t="s">
        <v>3754</v>
      </c>
      <c r="P2137" s="10" t="s">
        <v>3754</v>
      </c>
      <c r="Q2137" s="10" t="s">
        <v>9800</v>
      </c>
      <c r="R2137" s="12">
        <v>46084</v>
      </c>
      <c r="S2137" s="12">
        <v>46087</v>
      </c>
      <c r="T2137" s="10"/>
      <c r="U2137" s="10"/>
      <c r="V2137" s="10"/>
      <c r="W2137" s="10"/>
      <c r="X2137" s="15"/>
      <c r="Y2137" s="7"/>
      <c r="AB2137" s="7"/>
      <c r="AC2137" s="7"/>
      <c r="AD2137" s="7"/>
      <c r="AE2137" s="7"/>
      <c r="AF2137" s="7"/>
      <c r="AG2137" s="7"/>
      <c r="AH2137" s="7"/>
      <c r="AI2137" s="7"/>
      <c r="AJ2137" s="7"/>
      <c r="AK2137" s="7"/>
      <c r="AL2137" s="7"/>
      <c r="AM2137" s="7"/>
      <c r="AN2137" s="7"/>
      <c r="AO2137" s="7"/>
    </row>
    <row r="2138" spans="1:41" ht="15" customHeight="1" x14ac:dyDescent="0.25">
      <c r="A2138" s="10">
        <v>14784777903</v>
      </c>
      <c r="B2138" s="10" t="s">
        <v>11479</v>
      </c>
      <c r="C2138" s="10" t="s">
        <v>23</v>
      </c>
      <c r="D2138" s="13" t="s">
        <v>9016</v>
      </c>
      <c r="E2138" s="10" t="s">
        <v>9801</v>
      </c>
      <c r="F2138" s="10">
        <v>8418</v>
      </c>
      <c r="G2138" s="10">
        <v>160</v>
      </c>
      <c r="H2138" s="10"/>
      <c r="I2138" s="10"/>
      <c r="J2138" s="10"/>
      <c r="K2138" s="10"/>
      <c r="L2138" s="10"/>
      <c r="M2138" s="10" t="s">
        <v>9802</v>
      </c>
      <c r="N2138" s="10" t="s">
        <v>7115</v>
      </c>
      <c r="O2138" s="10" t="s">
        <v>3754</v>
      </c>
      <c r="P2138" s="10" t="s">
        <v>3754</v>
      </c>
      <c r="Q2138" s="10" t="s">
        <v>9803</v>
      </c>
      <c r="R2138" s="12">
        <v>46084</v>
      </c>
      <c r="S2138" s="12">
        <v>46087</v>
      </c>
      <c r="T2138" s="10"/>
      <c r="U2138" s="10"/>
      <c r="V2138" s="10"/>
      <c r="W2138" s="10"/>
      <c r="X2138" s="15"/>
      <c r="Y2138" s="7"/>
      <c r="AB2138" s="7"/>
      <c r="AC2138" s="7"/>
      <c r="AD2138" s="7"/>
      <c r="AE2138" s="7"/>
      <c r="AF2138" s="7"/>
      <c r="AG2138" s="7"/>
      <c r="AH2138" s="7"/>
      <c r="AI2138" s="7"/>
      <c r="AJ2138" s="7"/>
      <c r="AK2138" s="7"/>
      <c r="AL2138" s="7"/>
      <c r="AM2138" s="7"/>
      <c r="AN2138" s="7"/>
      <c r="AO2138" s="7"/>
    </row>
    <row r="2139" spans="1:41" ht="15" customHeight="1" x14ac:dyDescent="0.25">
      <c r="A2139" s="10">
        <v>19166038381</v>
      </c>
      <c r="B2139" s="10" t="s">
        <v>11479</v>
      </c>
      <c r="C2139" s="10" t="s">
        <v>23</v>
      </c>
      <c r="D2139" s="13" t="s">
        <v>9017</v>
      </c>
      <c r="E2139" s="10" t="s">
        <v>9804</v>
      </c>
      <c r="F2139" s="10" t="s">
        <v>2122</v>
      </c>
      <c r="G2139" s="10">
        <v>80</v>
      </c>
      <c r="H2139" s="10"/>
      <c r="I2139" s="10"/>
      <c r="J2139" s="10"/>
      <c r="K2139" s="10"/>
      <c r="L2139" s="10"/>
      <c r="M2139" s="10" t="s">
        <v>9805</v>
      </c>
      <c r="N2139" s="10" t="s">
        <v>7008</v>
      </c>
      <c r="O2139" s="10" t="s">
        <v>3754</v>
      </c>
      <c r="P2139" s="10" t="s">
        <v>3754</v>
      </c>
      <c r="Q2139" s="10" t="s">
        <v>9806</v>
      </c>
      <c r="R2139" s="12">
        <v>46084</v>
      </c>
      <c r="S2139" s="12">
        <v>46087</v>
      </c>
      <c r="T2139" s="10"/>
      <c r="U2139" s="10"/>
      <c r="V2139" s="10"/>
      <c r="W2139" s="10"/>
      <c r="X2139" s="15"/>
      <c r="Y2139" s="7"/>
      <c r="AB2139" s="7"/>
      <c r="AC2139" s="7"/>
      <c r="AD2139" s="7"/>
      <c r="AE2139" s="7"/>
      <c r="AF2139" s="7"/>
      <c r="AG2139" s="7"/>
      <c r="AH2139" s="7"/>
      <c r="AI2139" s="7"/>
      <c r="AJ2139" s="7"/>
      <c r="AK2139" s="7"/>
      <c r="AL2139" s="7"/>
      <c r="AM2139" s="7"/>
      <c r="AN2139" s="7"/>
      <c r="AO2139" s="7"/>
    </row>
    <row r="2140" spans="1:41" ht="15" customHeight="1" x14ac:dyDescent="0.25">
      <c r="A2140" s="10">
        <v>13374463588</v>
      </c>
      <c r="B2140" s="10" t="s">
        <v>11479</v>
      </c>
      <c r="C2140" s="10" t="s">
        <v>23</v>
      </c>
      <c r="D2140" s="13" t="s">
        <v>9018</v>
      </c>
      <c r="E2140" s="10" t="s">
        <v>9807</v>
      </c>
      <c r="F2140" s="10">
        <v>8004</v>
      </c>
      <c r="G2140" s="10">
        <v>80</v>
      </c>
      <c r="H2140" s="10"/>
      <c r="I2140" s="10"/>
      <c r="J2140" s="10"/>
      <c r="K2140" s="10"/>
      <c r="L2140" s="10"/>
      <c r="M2140" s="10" t="s">
        <v>9808</v>
      </c>
      <c r="N2140" s="10" t="s">
        <v>7104</v>
      </c>
      <c r="O2140" s="10" t="s">
        <v>3754</v>
      </c>
      <c r="P2140" s="10" t="s">
        <v>3754</v>
      </c>
      <c r="Q2140" s="10"/>
      <c r="R2140" s="12">
        <v>46084</v>
      </c>
      <c r="S2140" s="12">
        <v>46087</v>
      </c>
      <c r="T2140" s="10"/>
      <c r="U2140" s="10"/>
      <c r="V2140" s="10"/>
      <c r="W2140" s="10"/>
      <c r="X2140" s="15"/>
      <c r="Y2140" s="7"/>
      <c r="AB2140" s="7"/>
      <c r="AC2140" s="7"/>
      <c r="AD2140" s="7"/>
      <c r="AE2140" s="7"/>
      <c r="AF2140" s="7"/>
      <c r="AG2140" s="7"/>
      <c r="AH2140" s="7"/>
      <c r="AI2140" s="7"/>
      <c r="AJ2140" s="7"/>
      <c r="AK2140" s="7"/>
      <c r="AL2140" s="7"/>
      <c r="AM2140" s="7"/>
      <c r="AN2140" s="7"/>
      <c r="AO2140" s="7"/>
    </row>
    <row r="2141" spans="1:41" ht="15" customHeight="1" x14ac:dyDescent="0.25">
      <c r="A2141" s="10">
        <v>16303771230</v>
      </c>
      <c r="B2141" s="10" t="s">
        <v>11479</v>
      </c>
      <c r="C2141" s="10" t="s">
        <v>23</v>
      </c>
      <c r="D2141" s="13" t="s">
        <v>9019</v>
      </c>
      <c r="E2141" s="10" t="s">
        <v>9809</v>
      </c>
      <c r="F2141" s="10" t="s">
        <v>11338</v>
      </c>
      <c r="G2141" s="10">
        <v>100</v>
      </c>
      <c r="H2141" s="10"/>
      <c r="I2141" s="10"/>
      <c r="J2141" s="10"/>
      <c r="K2141" s="10"/>
      <c r="L2141" s="10"/>
      <c r="M2141" s="10" t="s">
        <v>9810</v>
      </c>
      <c r="N2141" s="10" t="s">
        <v>7091</v>
      </c>
      <c r="O2141" s="10" t="s">
        <v>3754</v>
      </c>
      <c r="P2141" s="10" t="s">
        <v>3754</v>
      </c>
      <c r="Q2141" s="10" t="s">
        <v>9811</v>
      </c>
      <c r="R2141" s="12">
        <v>46084</v>
      </c>
      <c r="S2141" s="12">
        <v>46087</v>
      </c>
      <c r="T2141" s="10"/>
      <c r="U2141" s="10"/>
      <c r="V2141" s="10"/>
      <c r="W2141" s="10"/>
      <c r="X2141" s="15"/>
      <c r="Y2141" s="7"/>
      <c r="AB2141" s="7"/>
      <c r="AC2141" s="7"/>
      <c r="AD2141" s="7"/>
      <c r="AE2141" s="7"/>
      <c r="AF2141" s="7"/>
      <c r="AG2141" s="7"/>
      <c r="AH2141" s="7"/>
      <c r="AI2141" s="7"/>
      <c r="AJ2141" s="7"/>
      <c r="AK2141" s="7"/>
      <c r="AL2141" s="7"/>
      <c r="AM2141" s="7"/>
      <c r="AN2141" s="7"/>
      <c r="AO2141" s="7"/>
    </row>
    <row r="2142" spans="1:41" ht="15" customHeight="1" x14ac:dyDescent="0.25">
      <c r="A2142" s="10" t="s">
        <v>7327</v>
      </c>
      <c r="B2142" s="10" t="s">
        <v>11479</v>
      </c>
      <c r="C2142" s="10" t="s">
        <v>23</v>
      </c>
      <c r="D2142" s="13" t="s">
        <v>9020</v>
      </c>
      <c r="E2142" s="10" t="s">
        <v>9812</v>
      </c>
      <c r="F2142" s="10" t="s">
        <v>11339</v>
      </c>
      <c r="G2142" s="10">
        <v>200</v>
      </c>
      <c r="H2142" s="10"/>
      <c r="I2142" s="10"/>
      <c r="J2142" s="10"/>
      <c r="K2142" s="10"/>
      <c r="L2142" s="10"/>
      <c r="M2142" s="10" t="s">
        <v>9813</v>
      </c>
      <c r="N2142" s="10" t="s">
        <v>9814</v>
      </c>
      <c r="O2142" s="10" t="s">
        <v>8907</v>
      </c>
      <c r="P2142" s="10" t="s">
        <v>9815</v>
      </c>
      <c r="Q2142" s="10"/>
      <c r="R2142" s="12">
        <v>46084</v>
      </c>
      <c r="S2142" s="12">
        <v>46087</v>
      </c>
      <c r="T2142" s="10"/>
      <c r="U2142" s="10"/>
      <c r="V2142" s="10"/>
      <c r="W2142" s="10"/>
      <c r="X2142" s="15"/>
      <c r="Y2142" s="7"/>
      <c r="AB2142" s="7"/>
      <c r="AC2142" s="7"/>
      <c r="AD2142" s="7"/>
      <c r="AE2142" s="7"/>
      <c r="AF2142" s="7"/>
      <c r="AG2142" s="7"/>
      <c r="AH2142" s="7"/>
      <c r="AI2142" s="7"/>
      <c r="AJ2142" s="7"/>
      <c r="AK2142" s="7"/>
      <c r="AL2142" s="7"/>
      <c r="AM2142" s="7"/>
      <c r="AN2142" s="7"/>
      <c r="AO2142" s="7"/>
    </row>
    <row r="2143" spans="1:41" ht="15" customHeight="1" x14ac:dyDescent="0.25">
      <c r="A2143" s="10" t="s">
        <v>7327</v>
      </c>
      <c r="B2143" s="10" t="s">
        <v>11479</v>
      </c>
      <c r="C2143" s="10" t="s">
        <v>23</v>
      </c>
      <c r="D2143" s="13" t="s">
        <v>9021</v>
      </c>
      <c r="E2143" s="10" t="s">
        <v>9816</v>
      </c>
      <c r="F2143" s="10" t="s">
        <v>11340</v>
      </c>
      <c r="G2143" s="10">
        <v>12</v>
      </c>
      <c r="H2143" s="10"/>
      <c r="I2143" s="10"/>
      <c r="J2143" s="10"/>
      <c r="K2143" s="10"/>
      <c r="L2143" s="10"/>
      <c r="M2143" s="10" t="s">
        <v>9817</v>
      </c>
      <c r="N2143" s="10" t="s">
        <v>3753</v>
      </c>
      <c r="O2143" s="10" t="s">
        <v>3754</v>
      </c>
      <c r="P2143" s="10" t="s">
        <v>3754</v>
      </c>
      <c r="Q2143" s="10"/>
      <c r="R2143" s="12">
        <v>46084</v>
      </c>
      <c r="S2143" s="12">
        <v>46087</v>
      </c>
      <c r="T2143" s="10"/>
      <c r="U2143" s="10"/>
      <c r="V2143" s="10"/>
      <c r="W2143" s="10"/>
      <c r="X2143" s="15"/>
      <c r="Y2143" s="7"/>
      <c r="AB2143" s="7"/>
      <c r="AC2143" s="7"/>
      <c r="AD2143" s="7"/>
      <c r="AE2143" s="7"/>
      <c r="AF2143" s="7"/>
      <c r="AG2143" s="7"/>
      <c r="AH2143" s="7"/>
      <c r="AI2143" s="7"/>
      <c r="AJ2143" s="7"/>
      <c r="AK2143" s="7"/>
      <c r="AL2143" s="7"/>
      <c r="AM2143" s="7"/>
      <c r="AN2143" s="7"/>
      <c r="AO2143" s="7"/>
    </row>
    <row r="2144" spans="1:41" ht="15" customHeight="1" x14ac:dyDescent="0.25">
      <c r="A2144" s="10">
        <v>18775595463</v>
      </c>
      <c r="B2144" s="10" t="s">
        <v>11479</v>
      </c>
      <c r="C2144" s="10" t="s">
        <v>23</v>
      </c>
      <c r="D2144" s="13" t="s">
        <v>9022</v>
      </c>
      <c r="E2144" s="10" t="s">
        <v>9818</v>
      </c>
      <c r="F2144" s="10">
        <v>2337</v>
      </c>
      <c r="G2144" s="10">
        <v>100</v>
      </c>
      <c r="H2144" s="10"/>
      <c r="I2144" s="10"/>
      <c r="J2144" s="10"/>
      <c r="K2144" s="10"/>
      <c r="L2144" s="10"/>
      <c r="M2144" s="10" t="s">
        <v>9819</v>
      </c>
      <c r="N2144" s="10" t="s">
        <v>7128</v>
      </c>
      <c r="O2144" s="10" t="s">
        <v>3754</v>
      </c>
      <c r="P2144" s="10" t="s">
        <v>3754</v>
      </c>
      <c r="Q2144" s="10" t="s">
        <v>9820</v>
      </c>
      <c r="R2144" s="12">
        <v>46084</v>
      </c>
      <c r="S2144" s="12">
        <v>46087</v>
      </c>
      <c r="T2144" s="10"/>
      <c r="U2144" s="10"/>
      <c r="V2144" s="10"/>
      <c r="W2144" s="10"/>
      <c r="X2144" s="15"/>
      <c r="Y2144" s="7"/>
      <c r="AB2144" s="7"/>
      <c r="AC2144" s="7"/>
      <c r="AD2144" s="7"/>
      <c r="AE2144" s="7"/>
      <c r="AF2144" s="7"/>
      <c r="AG2144" s="7"/>
      <c r="AH2144" s="7"/>
      <c r="AI2144" s="7"/>
      <c r="AJ2144" s="7"/>
      <c r="AK2144" s="7"/>
      <c r="AL2144" s="7"/>
      <c r="AM2144" s="7"/>
      <c r="AN2144" s="7"/>
      <c r="AO2144" s="7"/>
    </row>
    <row r="2145" spans="1:41" ht="15" customHeight="1" x14ac:dyDescent="0.25">
      <c r="A2145" s="10">
        <v>15088724511</v>
      </c>
      <c r="B2145" s="10" t="s">
        <v>11479</v>
      </c>
      <c r="C2145" s="10" t="s">
        <v>23</v>
      </c>
      <c r="D2145" s="13" t="s">
        <v>9023</v>
      </c>
      <c r="E2145" s="10" t="s">
        <v>9821</v>
      </c>
      <c r="F2145" s="10">
        <v>8511</v>
      </c>
      <c r="G2145" s="10">
        <v>80</v>
      </c>
      <c r="H2145" s="10"/>
      <c r="I2145" s="10"/>
      <c r="J2145" s="10"/>
      <c r="K2145" s="10"/>
      <c r="L2145" s="10"/>
      <c r="M2145" s="10" t="s">
        <v>9822</v>
      </c>
      <c r="N2145" s="10" t="s">
        <v>9823</v>
      </c>
      <c r="O2145" s="10" t="s">
        <v>3754</v>
      </c>
      <c r="P2145" s="10" t="s">
        <v>3754</v>
      </c>
      <c r="Q2145" s="10" t="s">
        <v>9824</v>
      </c>
      <c r="R2145" s="12">
        <v>46084</v>
      </c>
      <c r="S2145" s="12">
        <v>46087</v>
      </c>
      <c r="T2145" s="10"/>
      <c r="U2145" s="10"/>
      <c r="V2145" s="10"/>
      <c r="W2145" s="10"/>
      <c r="X2145" s="15"/>
      <c r="Y2145" s="7"/>
      <c r="AB2145" s="7"/>
      <c r="AC2145" s="7"/>
      <c r="AD2145" s="7"/>
      <c r="AE2145" s="7"/>
      <c r="AF2145" s="7"/>
      <c r="AG2145" s="7"/>
      <c r="AH2145" s="7"/>
      <c r="AI2145" s="7"/>
      <c r="AJ2145" s="7"/>
      <c r="AK2145" s="7"/>
      <c r="AL2145" s="7"/>
      <c r="AM2145" s="7"/>
      <c r="AN2145" s="7"/>
      <c r="AO2145" s="7"/>
    </row>
    <row r="2146" spans="1:41" ht="15" customHeight="1" x14ac:dyDescent="0.25">
      <c r="A2146" s="10">
        <v>15626586280</v>
      </c>
      <c r="B2146" s="10" t="s">
        <v>11479</v>
      </c>
      <c r="C2146" s="10" t="s">
        <v>23</v>
      </c>
      <c r="D2146" s="13" t="s">
        <v>9024</v>
      </c>
      <c r="E2146" s="10" t="s">
        <v>9825</v>
      </c>
      <c r="F2146" s="10">
        <v>2883</v>
      </c>
      <c r="G2146" s="10">
        <v>100</v>
      </c>
      <c r="H2146" s="10"/>
      <c r="I2146" s="10"/>
      <c r="J2146" s="10"/>
      <c r="K2146" s="10"/>
      <c r="L2146" s="10"/>
      <c r="M2146" s="10" t="s">
        <v>9826</v>
      </c>
      <c r="N2146" s="10" t="s">
        <v>7008</v>
      </c>
      <c r="O2146" s="10" t="s">
        <v>3754</v>
      </c>
      <c r="P2146" s="10" t="s">
        <v>3754</v>
      </c>
      <c r="Q2146" s="10"/>
      <c r="R2146" s="12">
        <v>46084</v>
      </c>
      <c r="S2146" s="12">
        <v>46087</v>
      </c>
      <c r="T2146" s="10"/>
      <c r="U2146" s="10"/>
      <c r="V2146" s="10"/>
      <c r="W2146" s="10"/>
      <c r="X2146" s="15"/>
      <c r="Y2146" s="7"/>
      <c r="AB2146" s="7"/>
      <c r="AC2146" s="7"/>
      <c r="AD2146" s="7"/>
      <c r="AE2146" s="7"/>
      <c r="AF2146" s="7"/>
      <c r="AG2146" s="7"/>
      <c r="AH2146" s="7"/>
      <c r="AI2146" s="7"/>
      <c r="AJ2146" s="7"/>
      <c r="AK2146" s="7"/>
      <c r="AL2146" s="7"/>
      <c r="AM2146" s="7"/>
      <c r="AN2146" s="7"/>
      <c r="AO2146" s="7"/>
    </row>
    <row r="2147" spans="1:41" ht="15" customHeight="1" x14ac:dyDescent="0.25">
      <c r="A2147" s="10">
        <v>14158262770</v>
      </c>
      <c r="B2147" s="10" t="s">
        <v>11479</v>
      </c>
      <c r="C2147" s="10" t="s">
        <v>23</v>
      </c>
      <c r="D2147" s="13" t="s">
        <v>9025</v>
      </c>
      <c r="E2147" s="10" t="s">
        <v>9827</v>
      </c>
      <c r="F2147" s="10">
        <v>1726</v>
      </c>
      <c r="G2147" s="10">
        <v>100</v>
      </c>
      <c r="H2147" s="10"/>
      <c r="I2147" s="10"/>
      <c r="J2147" s="10"/>
      <c r="K2147" s="10"/>
      <c r="L2147" s="10"/>
      <c r="M2147" s="10" t="s">
        <v>9828</v>
      </c>
      <c r="N2147" s="10" t="s">
        <v>7122</v>
      </c>
      <c r="O2147" s="10" t="s">
        <v>3754</v>
      </c>
      <c r="P2147" s="10" t="s">
        <v>3754</v>
      </c>
      <c r="Q2147" s="10" t="s">
        <v>9829</v>
      </c>
      <c r="R2147" s="12">
        <v>46084</v>
      </c>
      <c r="S2147" s="12">
        <v>46087</v>
      </c>
      <c r="T2147" s="10"/>
      <c r="U2147" s="10"/>
      <c r="V2147" s="10"/>
      <c r="W2147" s="10"/>
      <c r="X2147" s="15"/>
      <c r="Y2147" s="7"/>
      <c r="AB2147" s="7"/>
      <c r="AC2147" s="7"/>
      <c r="AD2147" s="7"/>
      <c r="AE2147" s="7"/>
      <c r="AF2147" s="7"/>
      <c r="AG2147" s="7"/>
      <c r="AH2147" s="7"/>
      <c r="AI2147" s="7"/>
      <c r="AJ2147" s="7"/>
      <c r="AK2147" s="7"/>
      <c r="AL2147" s="7"/>
      <c r="AM2147" s="7"/>
      <c r="AN2147" s="7"/>
      <c r="AO2147" s="7"/>
    </row>
    <row r="2148" spans="1:41" ht="15" customHeight="1" x14ac:dyDescent="0.25">
      <c r="A2148" s="10">
        <v>94771297961</v>
      </c>
      <c r="B2148" s="10" t="s">
        <v>11479</v>
      </c>
      <c r="C2148" s="10" t="s">
        <v>23</v>
      </c>
      <c r="D2148" s="13" t="s">
        <v>9026</v>
      </c>
      <c r="E2148" s="10" t="s">
        <v>9830</v>
      </c>
      <c r="F2148" s="10">
        <v>1452</v>
      </c>
      <c r="G2148" s="10">
        <v>100</v>
      </c>
      <c r="H2148" s="10"/>
      <c r="I2148" s="10"/>
      <c r="J2148" s="10"/>
      <c r="K2148" s="10"/>
      <c r="L2148" s="10"/>
      <c r="M2148" s="10" t="s">
        <v>9831</v>
      </c>
      <c r="N2148" s="10" t="s">
        <v>7300</v>
      </c>
      <c r="O2148" s="10" t="s">
        <v>8907</v>
      </c>
      <c r="P2148" s="10" t="s">
        <v>7038</v>
      </c>
      <c r="Q2148" s="10" t="s">
        <v>9832</v>
      </c>
      <c r="R2148" s="12">
        <v>46084</v>
      </c>
      <c r="S2148" s="12">
        <v>46087</v>
      </c>
      <c r="T2148" s="10"/>
      <c r="U2148" s="10"/>
      <c r="V2148" s="10"/>
      <c r="W2148" s="10"/>
      <c r="X2148" s="15"/>
      <c r="Y2148" s="7"/>
      <c r="AB2148" s="7"/>
      <c r="AC2148" s="7"/>
      <c r="AD2148" s="7"/>
      <c r="AE2148" s="7"/>
      <c r="AF2148" s="7"/>
      <c r="AG2148" s="7"/>
      <c r="AH2148" s="7"/>
      <c r="AI2148" s="7"/>
      <c r="AJ2148" s="7"/>
      <c r="AK2148" s="7"/>
      <c r="AL2148" s="7"/>
      <c r="AM2148" s="7"/>
      <c r="AN2148" s="7"/>
      <c r="AO2148" s="7"/>
    </row>
    <row r="2149" spans="1:41" ht="15" customHeight="1" x14ac:dyDescent="0.25">
      <c r="A2149" s="10">
        <v>13233808674</v>
      </c>
      <c r="B2149" s="10" t="s">
        <v>11479</v>
      </c>
      <c r="C2149" s="10" t="s">
        <v>23</v>
      </c>
      <c r="D2149" s="13" t="s">
        <v>9027</v>
      </c>
      <c r="E2149" s="10" t="s">
        <v>9833</v>
      </c>
      <c r="F2149" s="10">
        <v>2316</v>
      </c>
      <c r="G2149" s="10">
        <v>200</v>
      </c>
      <c r="H2149" s="10"/>
      <c r="I2149" s="10"/>
      <c r="J2149" s="10"/>
      <c r="K2149" s="10"/>
      <c r="L2149" s="10"/>
      <c r="M2149" s="10" t="s">
        <v>9834</v>
      </c>
      <c r="N2149" s="10" t="s">
        <v>7008</v>
      </c>
      <c r="O2149" s="10" t="s">
        <v>3754</v>
      </c>
      <c r="P2149" s="10" t="s">
        <v>3754</v>
      </c>
      <c r="Q2149" s="10" t="s">
        <v>9835</v>
      </c>
      <c r="R2149" s="12">
        <v>46084</v>
      </c>
      <c r="S2149" s="12">
        <v>46087</v>
      </c>
      <c r="T2149" s="10"/>
      <c r="U2149" s="10"/>
      <c r="V2149" s="10"/>
      <c r="W2149" s="10"/>
      <c r="X2149" s="15"/>
      <c r="Y2149" s="7"/>
      <c r="AB2149" s="7"/>
      <c r="AC2149" s="7"/>
      <c r="AD2149" s="7"/>
      <c r="AE2149" s="7"/>
      <c r="AF2149" s="7"/>
      <c r="AG2149" s="7"/>
      <c r="AH2149" s="7"/>
      <c r="AI2149" s="7"/>
      <c r="AJ2149" s="7"/>
      <c r="AK2149" s="7"/>
      <c r="AL2149" s="7"/>
      <c r="AM2149" s="7"/>
      <c r="AN2149" s="7"/>
      <c r="AO2149" s="7"/>
    </row>
    <row r="2150" spans="1:41" ht="15" customHeight="1" x14ac:dyDescent="0.25">
      <c r="A2150" s="10">
        <v>886426337957</v>
      </c>
      <c r="B2150" s="10" t="s">
        <v>11479</v>
      </c>
      <c r="C2150" s="10" t="s">
        <v>23</v>
      </c>
      <c r="D2150" s="13" t="s">
        <v>9028</v>
      </c>
      <c r="E2150" s="10" t="s">
        <v>9836</v>
      </c>
      <c r="F2150" s="10">
        <v>1497</v>
      </c>
      <c r="G2150" s="10">
        <v>100</v>
      </c>
      <c r="H2150" s="10"/>
      <c r="I2150" s="10"/>
      <c r="J2150" s="10"/>
      <c r="K2150" s="10"/>
      <c r="L2150" s="10"/>
      <c r="M2150" s="10" t="s">
        <v>9837</v>
      </c>
      <c r="N2150" s="10" t="s">
        <v>9838</v>
      </c>
      <c r="O2150" s="10" t="s">
        <v>8907</v>
      </c>
      <c r="P2150" s="10" t="s">
        <v>7007</v>
      </c>
      <c r="Q2150" s="10"/>
      <c r="R2150" s="12">
        <v>46084</v>
      </c>
      <c r="S2150" s="12">
        <v>46087</v>
      </c>
      <c r="T2150" s="10"/>
      <c r="U2150" s="10"/>
      <c r="V2150" s="10"/>
      <c r="W2150" s="10"/>
      <c r="X2150" s="15"/>
      <c r="Y2150" s="7"/>
      <c r="AB2150" s="7"/>
      <c r="AC2150" s="7"/>
      <c r="AD2150" s="7"/>
      <c r="AE2150" s="7"/>
      <c r="AF2150" s="7"/>
      <c r="AG2150" s="7"/>
      <c r="AH2150" s="7"/>
      <c r="AI2150" s="7"/>
      <c r="AJ2150" s="7"/>
      <c r="AK2150" s="7"/>
      <c r="AL2150" s="7"/>
      <c r="AM2150" s="7"/>
      <c r="AN2150" s="7"/>
      <c r="AO2150" s="7"/>
    </row>
    <row r="2151" spans="1:41" ht="15" customHeight="1" x14ac:dyDescent="0.25">
      <c r="A2151" s="10">
        <v>19056881219</v>
      </c>
      <c r="B2151" s="10" t="s">
        <v>11479</v>
      </c>
      <c r="C2151" s="10" t="s">
        <v>23</v>
      </c>
      <c r="D2151" s="13" t="s">
        <v>9029</v>
      </c>
      <c r="E2151" s="10" t="s">
        <v>9839</v>
      </c>
      <c r="F2151" s="10">
        <v>2679</v>
      </c>
      <c r="G2151" s="10">
        <v>100</v>
      </c>
      <c r="H2151" s="10"/>
      <c r="I2151" s="10"/>
      <c r="J2151" s="10"/>
      <c r="K2151" s="10"/>
      <c r="L2151" s="10"/>
      <c r="M2151" s="10" t="s">
        <v>9840</v>
      </c>
      <c r="N2151" s="10" t="s">
        <v>9841</v>
      </c>
      <c r="O2151" s="10" t="s">
        <v>3754</v>
      </c>
      <c r="P2151" s="10" t="s">
        <v>6993</v>
      </c>
      <c r="Q2151" s="10" t="s">
        <v>9842</v>
      </c>
      <c r="R2151" s="12">
        <v>46084</v>
      </c>
      <c r="S2151" s="12">
        <v>46087</v>
      </c>
      <c r="T2151" s="10"/>
      <c r="U2151" s="10"/>
      <c r="V2151" s="10"/>
      <c r="W2151" s="10"/>
      <c r="X2151" s="15"/>
      <c r="Y2151" s="7"/>
      <c r="AB2151" s="7"/>
      <c r="AC2151" s="7"/>
      <c r="AD2151" s="7"/>
      <c r="AE2151" s="7"/>
      <c r="AF2151" s="7"/>
      <c r="AG2151" s="7"/>
      <c r="AH2151" s="7"/>
      <c r="AI2151" s="7"/>
      <c r="AJ2151" s="7"/>
      <c r="AK2151" s="7"/>
      <c r="AL2151" s="7"/>
      <c r="AM2151" s="7"/>
      <c r="AN2151" s="7"/>
      <c r="AO2151" s="7"/>
    </row>
    <row r="2152" spans="1:41" ht="15" customHeight="1" x14ac:dyDescent="0.25">
      <c r="A2152" s="10">
        <v>902327990062</v>
      </c>
      <c r="B2152" s="10" t="s">
        <v>11479</v>
      </c>
      <c r="C2152" s="10" t="s">
        <v>23</v>
      </c>
      <c r="D2152" s="13" t="s">
        <v>9030</v>
      </c>
      <c r="E2152" s="10" t="s">
        <v>9843</v>
      </c>
      <c r="F2152" s="10">
        <v>5133</v>
      </c>
      <c r="G2152" s="10">
        <v>1000</v>
      </c>
      <c r="H2152" s="10"/>
      <c r="I2152" s="10"/>
      <c r="J2152" s="10"/>
      <c r="K2152" s="10"/>
      <c r="L2152" s="10"/>
      <c r="M2152" s="10" t="s">
        <v>9844</v>
      </c>
      <c r="N2152" s="10" t="s">
        <v>7319</v>
      </c>
      <c r="O2152" s="10" t="s">
        <v>8907</v>
      </c>
      <c r="P2152" s="10" t="s">
        <v>6997</v>
      </c>
      <c r="Q2152" s="10" t="s">
        <v>9845</v>
      </c>
      <c r="R2152" s="12">
        <v>46084</v>
      </c>
      <c r="S2152" s="12">
        <v>46087</v>
      </c>
      <c r="T2152" s="10"/>
      <c r="U2152" s="10"/>
      <c r="V2152" s="10"/>
      <c r="W2152" s="10"/>
      <c r="X2152" s="15"/>
      <c r="Y2152" s="7"/>
      <c r="AB2152" s="7"/>
      <c r="AC2152" s="7"/>
      <c r="AD2152" s="7"/>
      <c r="AE2152" s="7"/>
      <c r="AF2152" s="7"/>
      <c r="AG2152" s="7"/>
      <c r="AH2152" s="7"/>
      <c r="AI2152" s="7"/>
      <c r="AJ2152" s="7"/>
      <c r="AK2152" s="7"/>
      <c r="AL2152" s="7"/>
      <c r="AM2152" s="7"/>
      <c r="AN2152" s="7"/>
      <c r="AO2152" s="7"/>
    </row>
    <row r="2153" spans="1:41" ht="15" customHeight="1" x14ac:dyDescent="0.25">
      <c r="A2153" s="10">
        <v>81942522191</v>
      </c>
      <c r="B2153" s="10" t="s">
        <v>11479</v>
      </c>
      <c r="C2153" s="10" t="s">
        <v>23</v>
      </c>
      <c r="D2153" s="13" t="s">
        <v>9031</v>
      </c>
      <c r="E2153" s="10" t="s">
        <v>9846</v>
      </c>
      <c r="F2153" s="10" t="s">
        <v>11341</v>
      </c>
      <c r="G2153" s="10">
        <v>80</v>
      </c>
      <c r="H2153" s="10"/>
      <c r="I2153" s="10"/>
      <c r="J2153" s="10"/>
      <c r="K2153" s="10"/>
      <c r="L2153" s="10"/>
      <c r="M2153" s="10" t="s">
        <v>9847</v>
      </c>
      <c r="N2153" s="10" t="s">
        <v>7257</v>
      </c>
      <c r="O2153" s="10" t="s">
        <v>8907</v>
      </c>
      <c r="P2153" s="10" t="s">
        <v>7005</v>
      </c>
      <c r="Q2153" s="10" t="s">
        <v>9848</v>
      </c>
      <c r="R2153" s="12">
        <v>46084</v>
      </c>
      <c r="S2153" s="12">
        <v>46087</v>
      </c>
      <c r="T2153" s="10"/>
      <c r="U2153" s="10"/>
      <c r="V2153" s="10"/>
      <c r="W2153" s="10"/>
      <c r="X2153" s="15"/>
      <c r="Y2153" s="7"/>
      <c r="AB2153" s="7"/>
      <c r="AC2153" s="7"/>
      <c r="AD2153" s="7"/>
      <c r="AE2153" s="7"/>
      <c r="AF2153" s="7"/>
      <c r="AG2153" s="7"/>
      <c r="AH2153" s="7"/>
      <c r="AI2153" s="7"/>
      <c r="AJ2153" s="7"/>
      <c r="AK2153" s="7"/>
      <c r="AL2153" s="7"/>
      <c r="AM2153" s="7"/>
      <c r="AN2153" s="7"/>
      <c r="AO2153" s="7"/>
    </row>
    <row r="2154" spans="1:41" ht="15" customHeight="1" x14ac:dyDescent="0.25">
      <c r="A2154" s="10">
        <v>18444247585</v>
      </c>
      <c r="B2154" s="10" t="s">
        <v>11479</v>
      </c>
      <c r="C2154" s="10" t="s">
        <v>23</v>
      </c>
      <c r="D2154" s="13" t="s">
        <v>9032</v>
      </c>
      <c r="E2154" s="10" t="s">
        <v>9849</v>
      </c>
      <c r="F2154" s="10">
        <v>2872</v>
      </c>
      <c r="G2154" s="10">
        <v>200</v>
      </c>
      <c r="H2154" s="10"/>
      <c r="I2154" s="10"/>
      <c r="J2154" s="10"/>
      <c r="K2154" s="10"/>
      <c r="L2154" s="10"/>
      <c r="M2154" s="10" t="s">
        <v>9850</v>
      </c>
      <c r="N2154" s="10" t="s">
        <v>7106</v>
      </c>
      <c r="O2154" s="10" t="s">
        <v>3754</v>
      </c>
      <c r="P2154" s="10" t="s">
        <v>3754</v>
      </c>
      <c r="Q2154" s="10" t="s">
        <v>9851</v>
      </c>
      <c r="R2154" s="12">
        <v>46084</v>
      </c>
      <c r="S2154" s="12">
        <v>46087</v>
      </c>
      <c r="T2154" s="10"/>
      <c r="U2154" s="10"/>
      <c r="V2154" s="10"/>
      <c r="W2154" s="10"/>
      <c r="X2154" s="15"/>
      <c r="Y2154" s="7"/>
      <c r="AB2154" s="7"/>
      <c r="AC2154" s="7"/>
      <c r="AD2154" s="7"/>
      <c r="AE2154" s="7"/>
      <c r="AF2154" s="7"/>
      <c r="AG2154" s="7"/>
      <c r="AH2154" s="7"/>
      <c r="AI2154" s="7"/>
      <c r="AJ2154" s="7"/>
      <c r="AK2154" s="7"/>
      <c r="AL2154" s="7"/>
      <c r="AM2154" s="7"/>
      <c r="AN2154" s="7"/>
      <c r="AO2154" s="7"/>
    </row>
    <row r="2155" spans="1:41" ht="15" customHeight="1" x14ac:dyDescent="0.25">
      <c r="A2155" s="10">
        <v>13323450771</v>
      </c>
      <c r="B2155" s="10" t="s">
        <v>11479</v>
      </c>
      <c r="C2155" s="10" t="s">
        <v>23</v>
      </c>
      <c r="D2155" s="13" t="s">
        <v>9033</v>
      </c>
      <c r="E2155" s="10" t="s">
        <v>9852</v>
      </c>
      <c r="F2155" s="10">
        <v>100</v>
      </c>
      <c r="G2155" s="10">
        <v>50</v>
      </c>
      <c r="H2155" s="10"/>
      <c r="I2155" s="10"/>
      <c r="J2155" s="10"/>
      <c r="K2155" s="10"/>
      <c r="L2155" s="10"/>
      <c r="M2155" s="10" t="s">
        <v>9853</v>
      </c>
      <c r="N2155" s="10" t="s">
        <v>7105</v>
      </c>
      <c r="O2155" s="10" t="s">
        <v>3754</v>
      </c>
      <c r="P2155" s="10" t="s">
        <v>3754</v>
      </c>
      <c r="Q2155" s="10" t="s">
        <v>9854</v>
      </c>
      <c r="R2155" s="12">
        <v>46084</v>
      </c>
      <c r="S2155" s="12">
        <v>46087</v>
      </c>
      <c r="T2155" s="10"/>
      <c r="U2155" s="10"/>
      <c r="V2155" s="10"/>
      <c r="W2155" s="10"/>
      <c r="X2155" s="15"/>
      <c r="Y2155" s="7"/>
      <c r="AB2155" s="7"/>
      <c r="AC2155" s="7"/>
      <c r="AD2155" s="7"/>
      <c r="AE2155" s="7"/>
      <c r="AF2155" s="7"/>
      <c r="AG2155" s="7"/>
      <c r="AH2155" s="7"/>
      <c r="AI2155" s="7"/>
      <c r="AJ2155" s="7"/>
      <c r="AK2155" s="7"/>
      <c r="AL2155" s="7"/>
      <c r="AM2155" s="7"/>
      <c r="AN2155" s="7"/>
      <c r="AO2155" s="7"/>
    </row>
    <row r="2156" spans="1:41" ht="15" customHeight="1" x14ac:dyDescent="0.25">
      <c r="A2156" s="10">
        <v>12177633095</v>
      </c>
      <c r="B2156" s="10" t="s">
        <v>11479</v>
      </c>
      <c r="C2156" s="10" t="s">
        <v>23</v>
      </c>
      <c r="D2156" s="13" t="s">
        <v>9034</v>
      </c>
      <c r="E2156" s="10" t="s">
        <v>9855</v>
      </c>
      <c r="F2156" s="10" t="s">
        <v>11342</v>
      </c>
      <c r="G2156" s="10">
        <v>12</v>
      </c>
      <c r="H2156" s="10"/>
      <c r="I2156" s="10"/>
      <c r="J2156" s="10"/>
      <c r="K2156" s="10"/>
      <c r="L2156" s="10"/>
      <c r="M2156" s="10" t="s">
        <v>9856</v>
      </c>
      <c r="N2156" s="10" t="s">
        <v>7091</v>
      </c>
      <c r="O2156" s="10" t="s">
        <v>3754</v>
      </c>
      <c r="P2156" s="10" t="s">
        <v>3754</v>
      </c>
      <c r="Q2156" s="10" t="s">
        <v>9857</v>
      </c>
      <c r="R2156" s="12">
        <v>46084</v>
      </c>
      <c r="S2156" s="12">
        <v>46087</v>
      </c>
      <c r="T2156" s="10"/>
      <c r="U2156" s="10"/>
      <c r="V2156" s="10"/>
      <c r="W2156" s="10"/>
      <c r="X2156" s="15"/>
      <c r="Y2156" s="7"/>
      <c r="AB2156" s="7"/>
      <c r="AC2156" s="7"/>
      <c r="AD2156" s="7"/>
      <c r="AE2156" s="7"/>
      <c r="AF2156" s="7"/>
      <c r="AG2156" s="7"/>
      <c r="AH2156" s="7"/>
      <c r="AI2156" s="7"/>
      <c r="AJ2156" s="7"/>
      <c r="AK2156" s="7"/>
      <c r="AL2156" s="7"/>
      <c r="AM2156" s="7"/>
      <c r="AN2156" s="7"/>
      <c r="AO2156" s="7"/>
    </row>
    <row r="2157" spans="1:41" ht="15" customHeight="1" x14ac:dyDescent="0.25">
      <c r="A2157" s="10">
        <v>18772157378</v>
      </c>
      <c r="B2157" s="10" t="s">
        <v>11479</v>
      </c>
      <c r="C2157" s="10" t="s">
        <v>23</v>
      </c>
      <c r="D2157" s="13" t="s">
        <v>9035</v>
      </c>
      <c r="E2157" s="10" t="s">
        <v>9858</v>
      </c>
      <c r="F2157" s="10">
        <v>7816</v>
      </c>
      <c r="G2157" s="10">
        <v>50</v>
      </c>
      <c r="H2157" s="10"/>
      <c r="I2157" s="10"/>
      <c r="J2157" s="10"/>
      <c r="K2157" s="10"/>
      <c r="L2157" s="10"/>
      <c r="M2157" s="10" t="s">
        <v>9859</v>
      </c>
      <c r="N2157" s="10" t="s">
        <v>7102</v>
      </c>
      <c r="O2157" s="10" t="s">
        <v>3754</v>
      </c>
      <c r="P2157" s="10" t="s">
        <v>3754</v>
      </c>
      <c r="Q2157" s="10" t="s">
        <v>9860</v>
      </c>
      <c r="R2157" s="12">
        <v>46084</v>
      </c>
      <c r="S2157" s="12">
        <v>46087</v>
      </c>
      <c r="T2157" s="10"/>
      <c r="U2157" s="10"/>
      <c r="V2157" s="10"/>
      <c r="W2157" s="10"/>
      <c r="X2157" s="15"/>
      <c r="Y2157" s="7"/>
      <c r="AB2157" s="7"/>
      <c r="AC2157" s="7"/>
      <c r="AD2157" s="7"/>
      <c r="AE2157" s="7"/>
      <c r="AF2157" s="7"/>
      <c r="AG2157" s="7"/>
      <c r="AH2157" s="7"/>
      <c r="AI2157" s="7"/>
      <c r="AJ2157" s="7"/>
      <c r="AK2157" s="7"/>
      <c r="AL2157" s="7"/>
      <c r="AM2157" s="7"/>
      <c r="AN2157" s="7"/>
      <c r="AO2157" s="7"/>
    </row>
    <row r="2158" spans="1:41" ht="15" customHeight="1" x14ac:dyDescent="0.25">
      <c r="A2158" s="10">
        <v>18023767426</v>
      </c>
      <c r="B2158" s="10" t="s">
        <v>11479</v>
      </c>
      <c r="C2158" s="10" t="s">
        <v>23</v>
      </c>
      <c r="D2158" s="13" t="s">
        <v>9036</v>
      </c>
      <c r="E2158" s="10" t="s">
        <v>9861</v>
      </c>
      <c r="F2158" s="10">
        <v>101</v>
      </c>
      <c r="G2158" s="10">
        <v>50</v>
      </c>
      <c r="H2158" s="10"/>
      <c r="I2158" s="10"/>
      <c r="J2158" s="10"/>
      <c r="K2158" s="10"/>
      <c r="L2158" s="10"/>
      <c r="M2158" s="10" t="s">
        <v>9862</v>
      </c>
      <c r="N2158" s="10" t="s">
        <v>7133</v>
      </c>
      <c r="O2158" s="10" t="s">
        <v>3754</v>
      </c>
      <c r="P2158" s="10" t="s">
        <v>3754</v>
      </c>
      <c r="Q2158" s="10" t="s">
        <v>9863</v>
      </c>
      <c r="R2158" s="12">
        <v>46084</v>
      </c>
      <c r="S2158" s="12">
        <v>46087</v>
      </c>
      <c r="T2158" s="10"/>
      <c r="U2158" s="10"/>
      <c r="V2158" s="10"/>
      <c r="W2158" s="10"/>
      <c r="X2158" s="15"/>
      <c r="Y2158" s="7"/>
      <c r="AB2158" s="7"/>
      <c r="AC2158" s="7"/>
      <c r="AD2158" s="7"/>
      <c r="AE2158" s="7"/>
      <c r="AF2158" s="7"/>
      <c r="AG2158" s="7"/>
      <c r="AH2158" s="7"/>
      <c r="AI2158" s="7"/>
      <c r="AJ2158" s="7"/>
      <c r="AK2158" s="7"/>
      <c r="AL2158" s="7"/>
      <c r="AM2158" s="7"/>
      <c r="AN2158" s="7"/>
      <c r="AO2158" s="7"/>
    </row>
    <row r="2159" spans="1:41" ht="15" customHeight="1" x14ac:dyDescent="0.25">
      <c r="A2159" s="10">
        <v>18002543227</v>
      </c>
      <c r="B2159" s="10" t="s">
        <v>11479</v>
      </c>
      <c r="C2159" s="10" t="s">
        <v>23</v>
      </c>
      <c r="D2159" s="13" t="s">
        <v>9037</v>
      </c>
      <c r="E2159" s="10" t="s">
        <v>9864</v>
      </c>
      <c r="F2159" s="10">
        <v>923</v>
      </c>
      <c r="G2159" s="10">
        <v>1200</v>
      </c>
      <c r="H2159" s="10"/>
      <c r="I2159" s="10"/>
      <c r="J2159" s="10"/>
      <c r="K2159" s="10"/>
      <c r="L2159" s="10"/>
      <c r="M2159" s="10" t="s">
        <v>5868</v>
      </c>
      <c r="N2159" s="10" t="s">
        <v>7008</v>
      </c>
      <c r="O2159" s="10" t="s">
        <v>3754</v>
      </c>
      <c r="P2159" s="10" t="s">
        <v>3754</v>
      </c>
      <c r="Q2159" s="10"/>
      <c r="R2159" s="12">
        <v>46084</v>
      </c>
      <c r="S2159" s="12">
        <v>46087</v>
      </c>
      <c r="T2159" s="10"/>
      <c r="U2159" s="10"/>
      <c r="V2159" s="10"/>
      <c r="W2159" s="10"/>
      <c r="X2159" s="15"/>
      <c r="Y2159" s="7"/>
      <c r="AB2159" s="7"/>
      <c r="AC2159" s="7"/>
      <c r="AD2159" s="7"/>
      <c r="AE2159" s="7"/>
      <c r="AF2159" s="7"/>
      <c r="AG2159" s="7"/>
      <c r="AH2159" s="7"/>
      <c r="AI2159" s="7"/>
      <c r="AJ2159" s="7"/>
      <c r="AK2159" s="7"/>
      <c r="AL2159" s="7"/>
      <c r="AM2159" s="7"/>
      <c r="AN2159" s="7"/>
      <c r="AO2159" s="7"/>
    </row>
    <row r="2160" spans="1:41" ht="15" customHeight="1" x14ac:dyDescent="0.25">
      <c r="A2160" s="10">
        <v>19493930484</v>
      </c>
      <c r="B2160" s="10" t="s">
        <v>11479</v>
      </c>
      <c r="C2160" s="10" t="s">
        <v>23</v>
      </c>
      <c r="D2160" s="13" t="s">
        <v>9038</v>
      </c>
      <c r="E2160" s="10" t="s">
        <v>9865</v>
      </c>
      <c r="F2160" s="10" t="s">
        <v>11343</v>
      </c>
      <c r="G2160" s="10">
        <v>200</v>
      </c>
      <c r="H2160" s="10"/>
      <c r="I2160" s="10"/>
      <c r="J2160" s="10"/>
      <c r="K2160" s="10"/>
      <c r="L2160" s="10"/>
      <c r="M2160" s="10" t="s">
        <v>9866</v>
      </c>
      <c r="N2160" s="10" t="s">
        <v>7008</v>
      </c>
      <c r="O2160" s="10" t="s">
        <v>3754</v>
      </c>
      <c r="P2160" s="10" t="s">
        <v>3754</v>
      </c>
      <c r="Q2160" s="10" t="s">
        <v>9867</v>
      </c>
      <c r="R2160" s="12">
        <v>46084</v>
      </c>
      <c r="S2160" s="12">
        <v>46087</v>
      </c>
      <c r="T2160" s="10"/>
      <c r="U2160" s="10"/>
      <c r="V2160" s="10"/>
      <c r="W2160" s="10"/>
      <c r="X2160" s="15"/>
      <c r="Y2160" s="7"/>
      <c r="AB2160" s="7"/>
      <c r="AC2160" s="7"/>
      <c r="AD2160" s="7"/>
      <c r="AE2160" s="7"/>
      <c r="AF2160" s="7"/>
      <c r="AG2160" s="7"/>
      <c r="AH2160" s="7"/>
      <c r="AI2160" s="7"/>
      <c r="AJ2160" s="7"/>
      <c r="AK2160" s="7"/>
      <c r="AL2160" s="7"/>
      <c r="AM2160" s="7"/>
      <c r="AN2160" s="7"/>
      <c r="AO2160" s="7"/>
    </row>
    <row r="2161" spans="1:41" ht="15" customHeight="1" x14ac:dyDescent="0.25">
      <c r="A2161" s="10">
        <v>19143620818</v>
      </c>
      <c r="B2161" s="10" t="s">
        <v>11479</v>
      </c>
      <c r="C2161" s="10" t="s">
        <v>23</v>
      </c>
      <c r="D2161" s="13" t="s">
        <v>9039</v>
      </c>
      <c r="E2161" s="10" t="s">
        <v>9868</v>
      </c>
      <c r="F2161" s="10">
        <v>8412</v>
      </c>
      <c r="G2161" s="10">
        <v>80</v>
      </c>
      <c r="H2161" s="10"/>
      <c r="I2161" s="10"/>
      <c r="J2161" s="10"/>
      <c r="K2161" s="10"/>
      <c r="L2161" s="10"/>
      <c r="M2161" s="10" t="s">
        <v>9869</v>
      </c>
      <c r="N2161" s="10" t="s">
        <v>7105</v>
      </c>
      <c r="O2161" s="10" t="s">
        <v>3754</v>
      </c>
      <c r="P2161" s="10" t="s">
        <v>3754</v>
      </c>
      <c r="Q2161" s="10" t="s">
        <v>9870</v>
      </c>
      <c r="R2161" s="12">
        <v>46084</v>
      </c>
      <c r="S2161" s="12">
        <v>46087</v>
      </c>
      <c r="T2161" s="10"/>
      <c r="U2161" s="10"/>
      <c r="V2161" s="10"/>
      <c r="W2161" s="10"/>
      <c r="X2161" s="15"/>
      <c r="Y2161" s="7"/>
      <c r="AB2161" s="7"/>
      <c r="AC2161" s="7"/>
      <c r="AD2161" s="7"/>
      <c r="AE2161" s="7"/>
      <c r="AF2161" s="7"/>
      <c r="AG2161" s="7"/>
      <c r="AH2161" s="7"/>
      <c r="AI2161" s="7"/>
      <c r="AJ2161" s="7"/>
      <c r="AK2161" s="7"/>
      <c r="AL2161" s="7"/>
      <c r="AM2161" s="7"/>
      <c r="AN2161" s="7"/>
      <c r="AO2161" s="7"/>
    </row>
    <row r="2162" spans="1:41" ht="15" customHeight="1" x14ac:dyDescent="0.25">
      <c r="A2162" s="10">
        <v>18006316501</v>
      </c>
      <c r="B2162" s="10" t="s">
        <v>11479</v>
      </c>
      <c r="C2162" s="10" t="s">
        <v>23</v>
      </c>
      <c r="D2162" s="13" t="s">
        <v>9040</v>
      </c>
      <c r="E2162" s="10" t="s">
        <v>9871</v>
      </c>
      <c r="F2162" s="10">
        <v>2414</v>
      </c>
      <c r="G2162" s="10">
        <v>100</v>
      </c>
      <c r="H2162" s="10"/>
      <c r="I2162" s="10"/>
      <c r="J2162" s="10"/>
      <c r="K2162" s="10"/>
      <c r="L2162" s="10"/>
      <c r="M2162" s="10" t="s">
        <v>9872</v>
      </c>
      <c r="N2162" s="10" t="s">
        <v>7008</v>
      </c>
      <c r="O2162" s="10" t="s">
        <v>3754</v>
      </c>
      <c r="P2162" s="10" t="s">
        <v>3754</v>
      </c>
      <c r="Q2162" s="10" t="s">
        <v>9873</v>
      </c>
      <c r="R2162" s="12">
        <v>46084</v>
      </c>
      <c r="S2162" s="12">
        <v>46087</v>
      </c>
      <c r="T2162" s="10"/>
      <c r="U2162" s="10"/>
      <c r="V2162" s="10"/>
      <c r="W2162" s="10"/>
      <c r="X2162" s="15"/>
      <c r="Y2162" s="7"/>
      <c r="AB2162" s="7"/>
      <c r="AC2162" s="7"/>
      <c r="AD2162" s="7"/>
      <c r="AE2162" s="7"/>
      <c r="AF2162" s="7"/>
      <c r="AG2162" s="7"/>
      <c r="AH2162" s="7"/>
      <c r="AI2162" s="7"/>
      <c r="AJ2162" s="7"/>
      <c r="AK2162" s="7"/>
      <c r="AL2162" s="7"/>
      <c r="AM2162" s="7"/>
      <c r="AN2162" s="7"/>
      <c r="AO2162" s="7"/>
    </row>
    <row r="2163" spans="1:41" ht="15" customHeight="1" x14ac:dyDescent="0.25">
      <c r="A2163" s="10">
        <v>19012291720</v>
      </c>
      <c r="B2163" s="10" t="s">
        <v>11479</v>
      </c>
      <c r="C2163" s="10" t="s">
        <v>23</v>
      </c>
      <c r="D2163" s="13" t="s">
        <v>9041</v>
      </c>
      <c r="E2163" s="10" t="s">
        <v>9874</v>
      </c>
      <c r="F2163" s="10">
        <v>2531</v>
      </c>
      <c r="G2163" s="10">
        <v>100</v>
      </c>
      <c r="H2163" s="10"/>
      <c r="I2163" s="10"/>
      <c r="J2163" s="10"/>
      <c r="K2163" s="10"/>
      <c r="L2163" s="10"/>
      <c r="M2163" s="10" t="s">
        <v>9875</v>
      </c>
      <c r="N2163" s="10" t="s">
        <v>7008</v>
      </c>
      <c r="O2163" s="10" t="s">
        <v>3754</v>
      </c>
      <c r="P2163" s="10" t="s">
        <v>3754</v>
      </c>
      <c r="Q2163" s="10" t="s">
        <v>9876</v>
      </c>
      <c r="R2163" s="12">
        <v>46084</v>
      </c>
      <c r="S2163" s="12">
        <v>46087</v>
      </c>
      <c r="T2163" s="10"/>
      <c r="U2163" s="10"/>
      <c r="V2163" s="10"/>
      <c r="W2163" s="10"/>
      <c r="X2163" s="15"/>
      <c r="Y2163" s="7"/>
      <c r="AB2163" s="7"/>
      <c r="AC2163" s="7"/>
      <c r="AD2163" s="7"/>
      <c r="AE2163" s="7"/>
      <c r="AF2163" s="7"/>
      <c r="AG2163" s="7"/>
      <c r="AH2163" s="7"/>
      <c r="AI2163" s="7"/>
      <c r="AJ2163" s="7"/>
      <c r="AK2163" s="7"/>
      <c r="AL2163" s="7"/>
      <c r="AM2163" s="7"/>
      <c r="AN2163" s="7"/>
      <c r="AO2163" s="7"/>
    </row>
    <row r="2164" spans="1:41" ht="15" customHeight="1" x14ac:dyDescent="0.25">
      <c r="A2164" s="10">
        <v>12894262374</v>
      </c>
      <c r="B2164" s="10" t="s">
        <v>11479</v>
      </c>
      <c r="C2164" s="10" t="s">
        <v>23</v>
      </c>
      <c r="D2164" s="13" t="s">
        <v>9042</v>
      </c>
      <c r="E2164" s="10" t="s">
        <v>9877</v>
      </c>
      <c r="F2164" s="10" t="s">
        <v>11344</v>
      </c>
      <c r="G2164" s="10">
        <v>100</v>
      </c>
      <c r="H2164" s="10"/>
      <c r="I2164" s="10"/>
      <c r="J2164" s="10"/>
      <c r="K2164" s="10"/>
      <c r="L2164" s="10"/>
      <c r="M2164" s="10" t="s">
        <v>9878</v>
      </c>
      <c r="N2164" s="10" t="s">
        <v>9879</v>
      </c>
      <c r="O2164" s="10" t="s">
        <v>3754</v>
      </c>
      <c r="P2164" s="10" t="s">
        <v>6993</v>
      </c>
      <c r="Q2164" s="10" t="s">
        <v>9880</v>
      </c>
      <c r="R2164" s="12">
        <v>46084</v>
      </c>
      <c r="S2164" s="12">
        <v>46087</v>
      </c>
      <c r="T2164" s="10"/>
      <c r="U2164" s="10"/>
      <c r="V2164" s="10"/>
      <c r="W2164" s="10"/>
      <c r="X2164" s="15"/>
      <c r="Y2164" s="7"/>
      <c r="AB2164" s="7"/>
      <c r="AC2164" s="7"/>
      <c r="AD2164" s="7"/>
      <c r="AE2164" s="7"/>
      <c r="AF2164" s="7"/>
      <c r="AG2164" s="7"/>
      <c r="AH2164" s="7"/>
      <c r="AI2164" s="7"/>
      <c r="AJ2164" s="7"/>
      <c r="AK2164" s="7"/>
      <c r="AL2164" s="7"/>
      <c r="AM2164" s="7"/>
      <c r="AN2164" s="7"/>
      <c r="AO2164" s="7"/>
    </row>
    <row r="2165" spans="1:41" ht="15" customHeight="1" x14ac:dyDescent="0.25">
      <c r="A2165" s="10">
        <v>18552933848</v>
      </c>
      <c r="B2165" s="10" t="s">
        <v>11479</v>
      </c>
      <c r="C2165" s="10" t="s">
        <v>23</v>
      </c>
      <c r="D2165" s="13" t="s">
        <v>9043</v>
      </c>
      <c r="E2165" s="10" t="s">
        <v>9881</v>
      </c>
      <c r="F2165" s="10">
        <v>8406</v>
      </c>
      <c r="G2165" s="10">
        <v>80</v>
      </c>
      <c r="H2165" s="10"/>
      <c r="I2165" s="10"/>
      <c r="J2165" s="10"/>
      <c r="K2165" s="10"/>
      <c r="L2165" s="10"/>
      <c r="M2165" s="10" t="s">
        <v>9882</v>
      </c>
      <c r="N2165" s="10" t="s">
        <v>7106</v>
      </c>
      <c r="O2165" s="10" t="s">
        <v>3754</v>
      </c>
      <c r="P2165" s="10" t="s">
        <v>3754</v>
      </c>
      <c r="Q2165" s="10" t="s">
        <v>9883</v>
      </c>
      <c r="R2165" s="12">
        <v>46084</v>
      </c>
      <c r="S2165" s="12">
        <v>46087</v>
      </c>
      <c r="T2165" s="10"/>
      <c r="U2165" s="10"/>
      <c r="V2165" s="10"/>
      <c r="W2165" s="10"/>
      <c r="X2165" s="15"/>
      <c r="Y2165" s="7"/>
      <c r="AB2165" s="7"/>
      <c r="AC2165" s="7"/>
      <c r="AD2165" s="7"/>
      <c r="AE2165" s="7"/>
      <c r="AF2165" s="7"/>
      <c r="AG2165" s="7"/>
      <c r="AH2165" s="7"/>
      <c r="AI2165" s="7"/>
      <c r="AJ2165" s="7"/>
      <c r="AK2165" s="7"/>
      <c r="AL2165" s="7"/>
      <c r="AM2165" s="7"/>
      <c r="AN2165" s="7"/>
      <c r="AO2165" s="7"/>
    </row>
    <row r="2166" spans="1:41" ht="15" customHeight="1" x14ac:dyDescent="0.25">
      <c r="A2166" s="10">
        <v>12248221460</v>
      </c>
      <c r="B2166" s="10" t="s">
        <v>11479</v>
      </c>
      <c r="C2166" s="10" t="s">
        <v>23</v>
      </c>
      <c r="D2166" s="13" t="s">
        <v>9044</v>
      </c>
      <c r="E2166" s="10" t="s">
        <v>9884</v>
      </c>
      <c r="F2166" s="10">
        <v>4191</v>
      </c>
      <c r="G2166" s="10">
        <v>200</v>
      </c>
      <c r="H2166" s="10"/>
      <c r="I2166" s="10"/>
      <c r="J2166" s="10"/>
      <c r="K2166" s="10"/>
      <c r="L2166" s="10"/>
      <c r="M2166" s="10" t="s">
        <v>9885</v>
      </c>
      <c r="N2166" s="10" t="s">
        <v>7105</v>
      </c>
      <c r="O2166" s="10" t="s">
        <v>3754</v>
      </c>
      <c r="P2166" s="10" t="s">
        <v>3754</v>
      </c>
      <c r="Q2166" s="10" t="s">
        <v>9886</v>
      </c>
      <c r="R2166" s="12">
        <v>46084</v>
      </c>
      <c r="S2166" s="12">
        <v>46087</v>
      </c>
      <c r="T2166" s="10"/>
      <c r="U2166" s="10"/>
      <c r="V2166" s="10"/>
      <c r="W2166" s="10"/>
      <c r="X2166" s="15"/>
      <c r="Y2166" s="7"/>
      <c r="AB2166" s="7"/>
      <c r="AC2166" s="7"/>
      <c r="AD2166" s="7"/>
      <c r="AE2166" s="7"/>
      <c r="AF2166" s="7"/>
      <c r="AG2166" s="7"/>
      <c r="AH2166" s="7"/>
      <c r="AI2166" s="7"/>
      <c r="AJ2166" s="7"/>
      <c r="AK2166" s="7"/>
      <c r="AL2166" s="7"/>
      <c r="AM2166" s="7"/>
      <c r="AN2166" s="7"/>
      <c r="AO2166" s="7"/>
    </row>
    <row r="2167" spans="1:41" ht="15" customHeight="1" x14ac:dyDescent="0.25">
      <c r="A2167" s="10">
        <v>15128463575</v>
      </c>
      <c r="B2167" s="10" t="s">
        <v>11479</v>
      </c>
      <c r="C2167" s="10" t="s">
        <v>23</v>
      </c>
      <c r="D2167" s="13" t="s">
        <v>9045</v>
      </c>
      <c r="E2167" s="10" t="s">
        <v>9887</v>
      </c>
      <c r="F2167" s="10">
        <v>8410</v>
      </c>
      <c r="G2167" s="10">
        <v>80</v>
      </c>
      <c r="H2167" s="10"/>
      <c r="I2167" s="10"/>
      <c r="J2167" s="10"/>
      <c r="K2167" s="10"/>
      <c r="L2167" s="10"/>
      <c r="M2167" s="10" t="s">
        <v>9888</v>
      </c>
      <c r="N2167" s="10" t="s">
        <v>3753</v>
      </c>
      <c r="O2167" s="10" t="s">
        <v>3754</v>
      </c>
      <c r="P2167" s="10" t="s">
        <v>3754</v>
      </c>
      <c r="Q2167" s="10" t="s">
        <v>9889</v>
      </c>
      <c r="R2167" s="12">
        <v>46084</v>
      </c>
      <c r="S2167" s="12">
        <v>46087</v>
      </c>
      <c r="T2167" s="10"/>
      <c r="U2167" s="10"/>
      <c r="V2167" s="10"/>
      <c r="W2167" s="10"/>
      <c r="X2167" s="15"/>
      <c r="Y2167" s="7"/>
      <c r="AB2167" s="7"/>
      <c r="AC2167" s="7"/>
      <c r="AD2167" s="7"/>
      <c r="AE2167" s="7"/>
      <c r="AF2167" s="7"/>
      <c r="AG2167" s="7"/>
      <c r="AH2167" s="7"/>
      <c r="AI2167" s="7"/>
      <c r="AJ2167" s="7"/>
      <c r="AK2167" s="7"/>
      <c r="AL2167" s="7"/>
      <c r="AM2167" s="7"/>
      <c r="AN2167" s="7"/>
      <c r="AO2167" s="7"/>
    </row>
    <row r="2168" spans="1:41" ht="15" customHeight="1" x14ac:dyDescent="0.25">
      <c r="A2168" s="10">
        <v>12482837700</v>
      </c>
      <c r="B2168" s="10" t="s">
        <v>11479</v>
      </c>
      <c r="C2168" s="10" t="s">
        <v>23</v>
      </c>
      <c r="D2168" s="13" t="s">
        <v>9046</v>
      </c>
      <c r="E2168" s="10" t="s">
        <v>9890</v>
      </c>
      <c r="F2168" s="10">
        <v>8309</v>
      </c>
      <c r="G2168" s="10">
        <v>80</v>
      </c>
      <c r="H2168" s="10"/>
      <c r="I2168" s="10"/>
      <c r="J2168" s="10"/>
      <c r="K2168" s="10"/>
      <c r="L2168" s="10"/>
      <c r="M2168" s="10" t="s">
        <v>9891</v>
      </c>
      <c r="N2168" s="10" t="s">
        <v>7120</v>
      </c>
      <c r="O2168" s="10" t="s">
        <v>3754</v>
      </c>
      <c r="P2168" s="10" t="s">
        <v>3754</v>
      </c>
      <c r="Q2168" s="10" t="s">
        <v>9892</v>
      </c>
      <c r="R2168" s="12">
        <v>46084</v>
      </c>
      <c r="S2168" s="12">
        <v>46087</v>
      </c>
      <c r="T2168" s="10"/>
      <c r="U2168" s="10"/>
      <c r="V2168" s="10"/>
      <c r="W2168" s="10"/>
      <c r="X2168" s="15"/>
      <c r="Y2168" s="7"/>
      <c r="AB2168" s="7"/>
      <c r="AC2168" s="7"/>
      <c r="AD2168" s="7"/>
      <c r="AE2168" s="7"/>
      <c r="AF2168" s="7"/>
      <c r="AG2168" s="7"/>
      <c r="AH2168" s="7"/>
      <c r="AI2168" s="7"/>
      <c r="AJ2168" s="7"/>
      <c r="AK2168" s="7"/>
      <c r="AL2168" s="7"/>
      <c r="AM2168" s="7"/>
      <c r="AN2168" s="7"/>
      <c r="AO2168" s="7"/>
    </row>
    <row r="2169" spans="1:41" ht="15" customHeight="1" x14ac:dyDescent="0.25">
      <c r="A2169" s="10" t="s">
        <v>7327</v>
      </c>
      <c r="B2169" s="10" t="s">
        <v>11479</v>
      </c>
      <c r="C2169" s="10" t="s">
        <v>23</v>
      </c>
      <c r="D2169" s="13" t="s">
        <v>9047</v>
      </c>
      <c r="E2169" s="10" t="s">
        <v>9893</v>
      </c>
      <c r="F2169" s="10">
        <v>3082</v>
      </c>
      <c r="G2169" s="10">
        <v>100</v>
      </c>
      <c r="H2169" s="10"/>
      <c r="I2169" s="10"/>
      <c r="J2169" s="10"/>
      <c r="K2169" s="10"/>
      <c r="L2169" s="10"/>
      <c r="M2169" s="10" t="s">
        <v>9894</v>
      </c>
      <c r="N2169" s="10" t="s">
        <v>9895</v>
      </c>
      <c r="O2169" s="10" t="s">
        <v>8908</v>
      </c>
      <c r="P2169" s="10" t="s">
        <v>7022</v>
      </c>
      <c r="Q2169" s="10" t="s">
        <v>9896</v>
      </c>
      <c r="R2169" s="12">
        <v>46084</v>
      </c>
      <c r="S2169" s="12">
        <v>46087</v>
      </c>
      <c r="T2169" s="10"/>
      <c r="U2169" s="10"/>
      <c r="V2169" s="10"/>
      <c r="W2169" s="10"/>
      <c r="X2169" s="15"/>
      <c r="Y2169" s="7"/>
      <c r="AB2169" s="7"/>
      <c r="AC2169" s="7"/>
      <c r="AD2169" s="7"/>
      <c r="AE2169" s="7"/>
      <c r="AF2169" s="7"/>
      <c r="AG2169" s="7"/>
      <c r="AH2169" s="7"/>
      <c r="AI2169" s="7"/>
      <c r="AJ2169" s="7"/>
      <c r="AK2169" s="7"/>
      <c r="AL2169" s="7"/>
      <c r="AM2169" s="7"/>
      <c r="AN2169" s="7"/>
      <c r="AO2169" s="7"/>
    </row>
    <row r="2170" spans="1:41" ht="15" customHeight="1" x14ac:dyDescent="0.25">
      <c r="A2170" s="10">
        <v>18337947500</v>
      </c>
      <c r="B2170" s="10" t="s">
        <v>11479</v>
      </c>
      <c r="C2170" s="10" t="s">
        <v>23</v>
      </c>
      <c r="D2170" s="13" t="s">
        <v>9048</v>
      </c>
      <c r="E2170" s="10" t="s">
        <v>9897</v>
      </c>
      <c r="F2170" s="10">
        <v>2885</v>
      </c>
      <c r="G2170" s="10">
        <v>100</v>
      </c>
      <c r="H2170" s="10"/>
      <c r="I2170" s="10"/>
      <c r="J2170" s="10"/>
      <c r="K2170" s="10"/>
      <c r="L2170" s="10"/>
      <c r="M2170" s="10" t="s">
        <v>9898</v>
      </c>
      <c r="N2170" s="10" t="s">
        <v>7144</v>
      </c>
      <c r="O2170" s="10" t="s">
        <v>3754</v>
      </c>
      <c r="P2170" s="10" t="s">
        <v>3754</v>
      </c>
      <c r="Q2170" s="10" t="s">
        <v>9899</v>
      </c>
      <c r="R2170" s="12">
        <v>46084</v>
      </c>
      <c r="S2170" s="12">
        <v>46087</v>
      </c>
      <c r="T2170" s="10"/>
      <c r="U2170" s="10"/>
      <c r="V2170" s="10"/>
      <c r="W2170" s="10"/>
      <c r="X2170" s="15"/>
      <c r="Y2170" s="7"/>
      <c r="AB2170" s="7"/>
      <c r="AC2170" s="7"/>
      <c r="AD2170" s="7"/>
      <c r="AE2170" s="7"/>
      <c r="AF2170" s="7"/>
      <c r="AG2170" s="7"/>
      <c r="AH2170" s="7"/>
      <c r="AI2170" s="7"/>
      <c r="AJ2170" s="7"/>
      <c r="AK2170" s="7"/>
      <c r="AL2170" s="7"/>
      <c r="AM2170" s="7"/>
      <c r="AN2170" s="7"/>
      <c r="AO2170" s="7"/>
    </row>
    <row r="2171" spans="1:41" ht="15" customHeight="1" x14ac:dyDescent="0.25">
      <c r="A2171" s="10">
        <v>18339222900</v>
      </c>
      <c r="B2171" s="10" t="s">
        <v>11479</v>
      </c>
      <c r="C2171" s="10" t="s">
        <v>23</v>
      </c>
      <c r="D2171" s="13" t="s">
        <v>9049</v>
      </c>
      <c r="E2171" s="10" t="s">
        <v>9900</v>
      </c>
      <c r="F2171" s="10">
        <v>2780</v>
      </c>
      <c r="G2171" s="10">
        <v>100</v>
      </c>
      <c r="H2171" s="10"/>
      <c r="I2171" s="10"/>
      <c r="J2171" s="10"/>
      <c r="K2171" s="10"/>
      <c r="L2171" s="10"/>
      <c r="M2171" s="10" t="s">
        <v>9901</v>
      </c>
      <c r="N2171" s="10" t="s">
        <v>7106</v>
      </c>
      <c r="O2171" s="10" t="s">
        <v>3754</v>
      </c>
      <c r="P2171" s="10" t="s">
        <v>3754</v>
      </c>
      <c r="Q2171" s="10" t="s">
        <v>9902</v>
      </c>
      <c r="R2171" s="12">
        <v>46084</v>
      </c>
      <c r="S2171" s="12">
        <v>46087</v>
      </c>
      <c r="T2171" s="10"/>
      <c r="U2171" s="10"/>
      <c r="V2171" s="10"/>
      <c r="W2171" s="10"/>
      <c r="X2171" s="15"/>
      <c r="Y2171" s="7"/>
      <c r="AB2171" s="7"/>
      <c r="AC2171" s="7"/>
      <c r="AD2171" s="7"/>
      <c r="AE2171" s="7"/>
      <c r="AF2171" s="7"/>
      <c r="AG2171" s="7"/>
      <c r="AH2171" s="7"/>
      <c r="AI2171" s="7"/>
      <c r="AJ2171" s="7"/>
      <c r="AK2171" s="7"/>
      <c r="AL2171" s="7"/>
      <c r="AM2171" s="7"/>
      <c r="AN2171" s="7"/>
      <c r="AO2171" s="7"/>
    </row>
    <row r="2172" spans="1:41" ht="15" customHeight="1" x14ac:dyDescent="0.25">
      <c r="A2172" s="10">
        <v>15193402701</v>
      </c>
      <c r="B2172" s="10" t="s">
        <v>11479</v>
      </c>
      <c r="C2172" s="10" t="s">
        <v>23</v>
      </c>
      <c r="D2172" s="13" t="s">
        <v>9050</v>
      </c>
      <c r="E2172" s="10" t="s">
        <v>9903</v>
      </c>
      <c r="F2172" s="10">
        <v>8821</v>
      </c>
      <c r="G2172" s="10">
        <v>80</v>
      </c>
      <c r="H2172" s="10"/>
      <c r="I2172" s="10"/>
      <c r="J2172" s="10"/>
      <c r="K2172" s="10"/>
      <c r="L2172" s="10"/>
      <c r="M2172" s="10" t="s">
        <v>9904</v>
      </c>
      <c r="N2172" s="10" t="s">
        <v>9905</v>
      </c>
      <c r="O2172" s="10" t="s">
        <v>3754</v>
      </c>
      <c r="P2172" s="10" t="s">
        <v>6993</v>
      </c>
      <c r="Q2172" s="10" t="s">
        <v>9906</v>
      </c>
      <c r="R2172" s="12">
        <v>46084</v>
      </c>
      <c r="S2172" s="12">
        <v>46087</v>
      </c>
      <c r="T2172" s="10"/>
      <c r="U2172" s="10"/>
      <c r="V2172" s="10"/>
      <c r="W2172" s="10"/>
      <c r="X2172" s="15"/>
      <c r="Y2172" s="7"/>
      <c r="AB2172" s="7"/>
      <c r="AC2172" s="7"/>
      <c r="AD2172" s="7"/>
      <c r="AE2172" s="7"/>
      <c r="AF2172" s="7"/>
      <c r="AG2172" s="7"/>
      <c r="AH2172" s="7"/>
      <c r="AI2172" s="7"/>
      <c r="AJ2172" s="7"/>
      <c r="AK2172" s="7"/>
      <c r="AL2172" s="7"/>
      <c r="AM2172" s="7"/>
      <c r="AN2172" s="7"/>
      <c r="AO2172" s="7"/>
    </row>
    <row r="2173" spans="1:41" ht="15" customHeight="1" x14ac:dyDescent="0.25">
      <c r="A2173" s="10">
        <v>81342134298</v>
      </c>
      <c r="B2173" s="10" t="s">
        <v>11479</v>
      </c>
      <c r="C2173" s="10" t="s">
        <v>23</v>
      </c>
      <c r="D2173" s="13" t="s">
        <v>9051</v>
      </c>
      <c r="E2173" s="10" t="s">
        <v>9907</v>
      </c>
      <c r="F2173" s="10">
        <v>2875</v>
      </c>
      <c r="G2173" s="10">
        <v>100</v>
      </c>
      <c r="H2173" s="10"/>
      <c r="I2173" s="10"/>
      <c r="J2173" s="10"/>
      <c r="K2173" s="10"/>
      <c r="L2173" s="10"/>
      <c r="M2173" s="10" t="s">
        <v>9908</v>
      </c>
      <c r="N2173" s="10" t="s">
        <v>7257</v>
      </c>
      <c r="O2173" s="10" t="s">
        <v>8907</v>
      </c>
      <c r="P2173" s="10" t="s">
        <v>7005</v>
      </c>
      <c r="Q2173" s="10" t="s">
        <v>9909</v>
      </c>
      <c r="R2173" s="12">
        <v>46084</v>
      </c>
      <c r="S2173" s="12">
        <v>46087</v>
      </c>
      <c r="T2173" s="10"/>
      <c r="U2173" s="10"/>
      <c r="V2173" s="10"/>
      <c r="W2173" s="10"/>
      <c r="X2173" s="15"/>
      <c r="Y2173" s="7"/>
      <c r="AB2173" s="7"/>
      <c r="AC2173" s="7"/>
      <c r="AD2173" s="7"/>
      <c r="AE2173" s="7"/>
      <c r="AF2173" s="7"/>
      <c r="AG2173" s="7"/>
      <c r="AH2173" s="7"/>
      <c r="AI2173" s="7"/>
      <c r="AJ2173" s="7"/>
      <c r="AK2173" s="7"/>
      <c r="AL2173" s="7"/>
      <c r="AM2173" s="7"/>
      <c r="AN2173" s="7"/>
      <c r="AO2173" s="7"/>
    </row>
    <row r="2174" spans="1:41" ht="15" customHeight="1" x14ac:dyDescent="0.25">
      <c r="A2174" s="10" t="s">
        <v>7327</v>
      </c>
      <c r="B2174" s="10" t="s">
        <v>11479</v>
      </c>
      <c r="C2174" s="10" t="s">
        <v>23</v>
      </c>
      <c r="D2174" s="13" t="s">
        <v>9052</v>
      </c>
      <c r="E2174" s="10" t="s">
        <v>9910</v>
      </c>
      <c r="F2174" s="10" t="s">
        <v>11345</v>
      </c>
      <c r="G2174" s="10">
        <v>80</v>
      </c>
      <c r="H2174" s="10"/>
      <c r="I2174" s="10"/>
      <c r="J2174" s="10"/>
      <c r="K2174" s="10"/>
      <c r="L2174" s="10"/>
      <c r="M2174" s="10" t="s">
        <v>9911</v>
      </c>
      <c r="N2174" s="10" t="s">
        <v>7103</v>
      </c>
      <c r="O2174" s="10" t="s">
        <v>3754</v>
      </c>
      <c r="P2174" s="10" t="s">
        <v>3754</v>
      </c>
      <c r="Q2174" s="10" t="s">
        <v>9912</v>
      </c>
      <c r="R2174" s="12">
        <v>46084</v>
      </c>
      <c r="S2174" s="12">
        <v>46087</v>
      </c>
      <c r="T2174" s="10"/>
      <c r="U2174" s="10"/>
      <c r="V2174" s="10"/>
      <c r="W2174" s="10"/>
      <c r="X2174" s="15"/>
      <c r="Y2174" s="7"/>
      <c r="AB2174" s="7"/>
      <c r="AC2174" s="7"/>
      <c r="AD2174" s="7"/>
      <c r="AE2174" s="7"/>
      <c r="AF2174" s="7"/>
      <c r="AG2174" s="7"/>
      <c r="AH2174" s="7"/>
      <c r="AI2174" s="7"/>
      <c r="AJ2174" s="7"/>
      <c r="AK2174" s="7"/>
      <c r="AL2174" s="7"/>
      <c r="AM2174" s="7"/>
      <c r="AN2174" s="7"/>
      <c r="AO2174" s="7"/>
    </row>
    <row r="2175" spans="1:41" ht="15" customHeight="1" x14ac:dyDescent="0.25">
      <c r="A2175" s="10">
        <v>18887540599</v>
      </c>
      <c r="B2175" s="10" t="s">
        <v>11479</v>
      </c>
      <c r="C2175" s="10" t="s">
        <v>23</v>
      </c>
      <c r="D2175" s="13" t="s">
        <v>9053</v>
      </c>
      <c r="E2175" s="10" t="s">
        <v>9913</v>
      </c>
      <c r="F2175" s="10">
        <v>2570</v>
      </c>
      <c r="G2175" s="10">
        <v>100</v>
      </c>
      <c r="H2175" s="10"/>
      <c r="I2175" s="10"/>
      <c r="J2175" s="10"/>
      <c r="K2175" s="10"/>
      <c r="L2175" s="10"/>
      <c r="M2175" s="10" t="s">
        <v>9914</v>
      </c>
      <c r="N2175" s="10" t="s">
        <v>7116</v>
      </c>
      <c r="O2175" s="10" t="s">
        <v>3754</v>
      </c>
      <c r="P2175" s="10" t="s">
        <v>3754</v>
      </c>
      <c r="Q2175" s="10" t="s">
        <v>9915</v>
      </c>
      <c r="R2175" s="12">
        <v>46084</v>
      </c>
      <c r="S2175" s="12">
        <v>46087</v>
      </c>
      <c r="T2175" s="10"/>
      <c r="U2175" s="10"/>
      <c r="V2175" s="10"/>
      <c r="W2175" s="10"/>
      <c r="X2175" s="15"/>
      <c r="Y2175" s="7"/>
      <c r="AB2175" s="7"/>
      <c r="AC2175" s="7"/>
      <c r="AD2175" s="7"/>
      <c r="AE2175" s="7"/>
      <c r="AF2175" s="7"/>
      <c r="AG2175" s="7"/>
      <c r="AH2175" s="7"/>
      <c r="AI2175" s="7"/>
      <c r="AJ2175" s="7"/>
      <c r="AK2175" s="7"/>
      <c r="AL2175" s="7"/>
      <c r="AM2175" s="7"/>
      <c r="AN2175" s="7"/>
      <c r="AO2175" s="7"/>
    </row>
    <row r="2176" spans="1:41" ht="15" customHeight="1" x14ac:dyDescent="0.25">
      <c r="A2176" s="10" t="s">
        <v>7327</v>
      </c>
      <c r="B2176" s="10" t="s">
        <v>11479</v>
      </c>
      <c r="C2176" s="10" t="s">
        <v>23</v>
      </c>
      <c r="D2176" s="13" t="s">
        <v>9054</v>
      </c>
      <c r="E2176" s="10" t="s">
        <v>9916</v>
      </c>
      <c r="F2176" s="10">
        <v>2623</v>
      </c>
      <c r="G2176" s="10">
        <v>100</v>
      </c>
      <c r="H2176" s="10"/>
      <c r="I2176" s="10"/>
      <c r="J2176" s="10"/>
      <c r="K2176" s="10"/>
      <c r="L2176" s="10"/>
      <c r="M2176" s="10" t="s">
        <v>9917</v>
      </c>
      <c r="N2176" s="10" t="s">
        <v>7008</v>
      </c>
      <c r="O2176" s="10" t="s">
        <v>3754</v>
      </c>
      <c r="P2176" s="10" t="s">
        <v>3754</v>
      </c>
      <c r="Q2176" s="10" t="s">
        <v>9918</v>
      </c>
      <c r="R2176" s="12">
        <v>46084</v>
      </c>
      <c r="S2176" s="12">
        <v>46087</v>
      </c>
      <c r="T2176" s="10"/>
      <c r="U2176" s="10"/>
      <c r="V2176" s="10"/>
      <c r="W2176" s="10"/>
      <c r="X2176" s="15"/>
      <c r="Y2176" s="7"/>
      <c r="AB2176" s="7"/>
      <c r="AC2176" s="7"/>
      <c r="AD2176" s="7"/>
      <c r="AE2176" s="7"/>
      <c r="AF2176" s="7"/>
      <c r="AG2176" s="7"/>
      <c r="AH2176" s="7"/>
      <c r="AI2176" s="7"/>
      <c r="AJ2176" s="7"/>
      <c r="AK2176" s="7"/>
      <c r="AL2176" s="7"/>
      <c r="AM2176" s="7"/>
      <c r="AN2176" s="7"/>
      <c r="AO2176" s="7"/>
    </row>
    <row r="2177" spans="1:41" ht="15" customHeight="1" x14ac:dyDescent="0.25">
      <c r="A2177" s="10">
        <v>18188580503</v>
      </c>
      <c r="B2177" s="10" t="s">
        <v>11479</v>
      </c>
      <c r="C2177" s="10" t="s">
        <v>23</v>
      </c>
      <c r="D2177" s="13" t="s">
        <v>9055</v>
      </c>
      <c r="E2177" s="10" t="s">
        <v>9919</v>
      </c>
      <c r="F2177" s="10">
        <v>8323</v>
      </c>
      <c r="G2177" s="10">
        <v>50</v>
      </c>
      <c r="H2177" s="10"/>
      <c r="I2177" s="10"/>
      <c r="J2177" s="10"/>
      <c r="K2177" s="10"/>
      <c r="L2177" s="10"/>
      <c r="M2177" s="10" t="s">
        <v>9920</v>
      </c>
      <c r="N2177" s="10" t="s">
        <v>7008</v>
      </c>
      <c r="O2177" s="10" t="s">
        <v>3754</v>
      </c>
      <c r="P2177" s="10" t="s">
        <v>3754</v>
      </c>
      <c r="Q2177" s="10" t="s">
        <v>9921</v>
      </c>
      <c r="R2177" s="12">
        <v>46084</v>
      </c>
      <c r="S2177" s="12">
        <v>46087</v>
      </c>
      <c r="T2177" s="10"/>
      <c r="U2177" s="10"/>
      <c r="V2177" s="10"/>
      <c r="W2177" s="10"/>
      <c r="X2177" s="15"/>
      <c r="Y2177" s="7"/>
      <c r="AB2177" s="7"/>
      <c r="AC2177" s="7"/>
      <c r="AD2177" s="7"/>
      <c r="AE2177" s="7"/>
      <c r="AF2177" s="7"/>
      <c r="AG2177" s="7"/>
      <c r="AH2177" s="7"/>
      <c r="AI2177" s="7"/>
      <c r="AJ2177" s="7"/>
      <c r="AK2177" s="7"/>
      <c r="AL2177" s="7"/>
      <c r="AM2177" s="7"/>
      <c r="AN2177" s="7"/>
      <c r="AO2177" s="7"/>
    </row>
    <row r="2178" spans="1:41" ht="15" customHeight="1" x14ac:dyDescent="0.25">
      <c r="A2178" s="10">
        <v>15025959738</v>
      </c>
      <c r="B2178" s="10" t="s">
        <v>11479</v>
      </c>
      <c r="C2178" s="10" t="s">
        <v>23</v>
      </c>
      <c r="D2178" s="13" t="s">
        <v>9056</v>
      </c>
      <c r="E2178" s="10" t="s">
        <v>9922</v>
      </c>
      <c r="F2178" s="10">
        <v>236</v>
      </c>
      <c r="G2178" s="10">
        <v>80</v>
      </c>
      <c r="H2178" s="10"/>
      <c r="I2178" s="10"/>
      <c r="J2178" s="10"/>
      <c r="K2178" s="10"/>
      <c r="L2178" s="10"/>
      <c r="M2178" s="10" t="s">
        <v>9923</v>
      </c>
      <c r="N2178" s="10" t="s">
        <v>7136</v>
      </c>
      <c r="O2178" s="10" t="s">
        <v>3754</v>
      </c>
      <c r="P2178" s="10" t="s">
        <v>3754</v>
      </c>
      <c r="Q2178" s="10" t="s">
        <v>9924</v>
      </c>
      <c r="R2178" s="12">
        <v>46084</v>
      </c>
      <c r="S2178" s="12">
        <v>46087</v>
      </c>
      <c r="T2178" s="10"/>
      <c r="U2178" s="10"/>
      <c r="V2178" s="10"/>
      <c r="W2178" s="10"/>
      <c r="X2178" s="15"/>
      <c r="Y2178" s="7"/>
      <c r="AB2178" s="7"/>
      <c r="AC2178" s="7"/>
      <c r="AD2178" s="7"/>
      <c r="AE2178" s="7"/>
      <c r="AF2178" s="7"/>
      <c r="AG2178" s="7"/>
      <c r="AH2178" s="7"/>
      <c r="AI2178" s="7"/>
      <c r="AJ2178" s="7"/>
      <c r="AK2178" s="7"/>
      <c r="AL2178" s="7"/>
      <c r="AM2178" s="7"/>
      <c r="AN2178" s="7"/>
      <c r="AO2178" s="7"/>
    </row>
    <row r="2179" spans="1:41" ht="15" customHeight="1" x14ac:dyDescent="0.25">
      <c r="A2179" s="10">
        <v>18558625825</v>
      </c>
      <c r="B2179" s="10" t="s">
        <v>11479</v>
      </c>
      <c r="C2179" s="10" t="s">
        <v>23</v>
      </c>
      <c r="D2179" s="13" t="s">
        <v>9057</v>
      </c>
      <c r="E2179" s="10" t="s">
        <v>9925</v>
      </c>
      <c r="F2179" s="10" t="s">
        <v>1829</v>
      </c>
      <c r="G2179" s="10">
        <v>160</v>
      </c>
      <c r="H2179" s="10"/>
      <c r="I2179" s="10"/>
      <c r="J2179" s="10"/>
      <c r="K2179" s="10"/>
      <c r="L2179" s="10"/>
      <c r="M2179" s="10" t="s">
        <v>9926</v>
      </c>
      <c r="N2179" s="10" t="s">
        <v>7008</v>
      </c>
      <c r="O2179" s="10" t="s">
        <v>3754</v>
      </c>
      <c r="P2179" s="10" t="s">
        <v>3754</v>
      </c>
      <c r="Q2179" s="10" t="s">
        <v>9927</v>
      </c>
      <c r="R2179" s="12">
        <v>46084</v>
      </c>
      <c r="S2179" s="12">
        <v>46087</v>
      </c>
      <c r="T2179" s="10"/>
      <c r="U2179" s="10"/>
      <c r="V2179" s="10"/>
      <c r="W2179" s="10"/>
      <c r="X2179" s="15"/>
      <c r="Y2179" s="7"/>
      <c r="AB2179" s="7"/>
      <c r="AC2179" s="7"/>
      <c r="AD2179" s="7"/>
      <c r="AE2179" s="7"/>
      <c r="AF2179" s="7"/>
      <c r="AG2179" s="7"/>
      <c r="AH2179" s="7"/>
      <c r="AI2179" s="7"/>
      <c r="AJ2179" s="7"/>
      <c r="AK2179" s="7"/>
      <c r="AL2179" s="7"/>
      <c r="AM2179" s="7"/>
      <c r="AN2179" s="7"/>
      <c r="AO2179" s="7"/>
    </row>
    <row r="2180" spans="1:41" ht="15" customHeight="1" x14ac:dyDescent="0.25">
      <c r="A2180" s="10">
        <v>14174142282</v>
      </c>
      <c r="B2180" s="10" t="s">
        <v>11479</v>
      </c>
      <c r="C2180" s="10" t="s">
        <v>23</v>
      </c>
      <c r="D2180" s="13" t="s">
        <v>9058</v>
      </c>
      <c r="E2180" s="10" t="s">
        <v>9928</v>
      </c>
      <c r="F2180" s="10">
        <v>8108</v>
      </c>
      <c r="G2180" s="10">
        <v>80</v>
      </c>
      <c r="H2180" s="10"/>
      <c r="I2180" s="10"/>
      <c r="J2180" s="10"/>
      <c r="K2180" s="10"/>
      <c r="L2180" s="10"/>
      <c r="M2180" s="10" t="s">
        <v>9929</v>
      </c>
      <c r="N2180" s="10" t="s">
        <v>7101</v>
      </c>
      <c r="O2180" s="10" t="s">
        <v>3754</v>
      </c>
      <c r="P2180" s="10" t="s">
        <v>3754</v>
      </c>
      <c r="Q2180" s="10" t="s">
        <v>9930</v>
      </c>
      <c r="R2180" s="12">
        <v>46084</v>
      </c>
      <c r="S2180" s="12">
        <v>46087</v>
      </c>
      <c r="T2180" s="10"/>
      <c r="U2180" s="10"/>
      <c r="V2180" s="10"/>
      <c r="W2180" s="10"/>
      <c r="X2180" s="15"/>
      <c r="Y2180" s="7"/>
      <c r="AB2180" s="7"/>
      <c r="AC2180" s="7"/>
      <c r="AD2180" s="7"/>
      <c r="AE2180" s="7"/>
      <c r="AF2180" s="7"/>
      <c r="AG2180" s="7"/>
      <c r="AH2180" s="7"/>
      <c r="AI2180" s="7"/>
      <c r="AJ2180" s="7"/>
      <c r="AK2180" s="7"/>
      <c r="AL2180" s="7"/>
      <c r="AM2180" s="7"/>
      <c r="AN2180" s="7"/>
      <c r="AO2180" s="7"/>
    </row>
    <row r="2181" spans="1:41" ht="15" customHeight="1" x14ac:dyDescent="0.25">
      <c r="A2181" s="10">
        <v>18554445000</v>
      </c>
      <c r="B2181" s="10" t="s">
        <v>11479</v>
      </c>
      <c r="C2181" s="10" t="s">
        <v>23</v>
      </c>
      <c r="D2181" s="13" t="s">
        <v>9059</v>
      </c>
      <c r="E2181" s="10" t="s">
        <v>9931</v>
      </c>
      <c r="F2181" s="10">
        <v>8422</v>
      </c>
      <c r="G2181" s="10">
        <v>50</v>
      </c>
      <c r="H2181" s="10"/>
      <c r="I2181" s="10"/>
      <c r="J2181" s="10"/>
      <c r="K2181" s="10"/>
      <c r="L2181" s="10"/>
      <c r="M2181" s="10" t="s">
        <v>9932</v>
      </c>
      <c r="N2181" s="10" t="s">
        <v>7053</v>
      </c>
      <c r="O2181" s="10" t="s">
        <v>3754</v>
      </c>
      <c r="P2181" s="10" t="s">
        <v>3754</v>
      </c>
      <c r="Q2181" s="10" t="s">
        <v>9933</v>
      </c>
      <c r="R2181" s="12">
        <v>46084</v>
      </c>
      <c r="S2181" s="12">
        <v>46087</v>
      </c>
      <c r="T2181" s="10"/>
      <c r="U2181" s="10"/>
      <c r="V2181" s="10"/>
      <c r="W2181" s="10"/>
      <c r="X2181" s="15"/>
      <c r="Y2181" s="7"/>
      <c r="AB2181" s="7"/>
      <c r="AC2181" s="7"/>
      <c r="AD2181" s="7"/>
      <c r="AE2181" s="7"/>
      <c r="AF2181" s="7"/>
      <c r="AG2181" s="7"/>
      <c r="AH2181" s="7"/>
      <c r="AI2181" s="7"/>
      <c r="AJ2181" s="7"/>
      <c r="AK2181" s="7"/>
      <c r="AL2181" s="7"/>
      <c r="AM2181" s="7"/>
      <c r="AN2181" s="7"/>
      <c r="AO2181" s="7"/>
    </row>
    <row r="2182" spans="1:41" ht="15" customHeight="1" x14ac:dyDescent="0.25">
      <c r="A2182" s="10">
        <v>390521813525</v>
      </c>
      <c r="B2182" s="10" t="s">
        <v>11479</v>
      </c>
      <c r="C2182" s="10" t="s">
        <v>23</v>
      </c>
      <c r="D2182" s="13" t="s">
        <v>9060</v>
      </c>
      <c r="E2182" s="10" t="s">
        <v>9934</v>
      </c>
      <c r="F2182" s="10">
        <v>1568</v>
      </c>
      <c r="G2182" s="10">
        <v>100</v>
      </c>
      <c r="H2182" s="10"/>
      <c r="I2182" s="10"/>
      <c r="J2182" s="10"/>
      <c r="K2182" s="10"/>
      <c r="L2182" s="10"/>
      <c r="M2182" s="10" t="s">
        <v>9935</v>
      </c>
      <c r="N2182" s="10" t="s">
        <v>9936</v>
      </c>
      <c r="O2182" s="10" t="s">
        <v>8911</v>
      </c>
      <c r="P2182" s="10" t="s">
        <v>7004</v>
      </c>
      <c r="Q2182" s="10" t="s">
        <v>9937</v>
      </c>
      <c r="R2182" s="12">
        <v>46084</v>
      </c>
      <c r="S2182" s="12">
        <v>46087</v>
      </c>
      <c r="T2182" s="10"/>
      <c r="U2182" s="10"/>
      <c r="V2182" s="10"/>
      <c r="W2182" s="10"/>
      <c r="X2182" s="15"/>
      <c r="Y2182" s="7"/>
      <c r="AB2182" s="7"/>
      <c r="AC2182" s="7"/>
      <c r="AD2182" s="7"/>
      <c r="AE2182" s="7"/>
      <c r="AF2182" s="7"/>
      <c r="AG2182" s="7"/>
      <c r="AH2182" s="7"/>
      <c r="AI2182" s="7"/>
      <c r="AJ2182" s="7"/>
      <c r="AK2182" s="7"/>
      <c r="AL2182" s="7"/>
      <c r="AM2182" s="7"/>
      <c r="AN2182" s="7"/>
      <c r="AO2182" s="7"/>
    </row>
    <row r="2183" spans="1:41" ht="15" customHeight="1" x14ac:dyDescent="0.25">
      <c r="A2183" s="10">
        <v>13033731430</v>
      </c>
      <c r="B2183" s="10" t="s">
        <v>11479</v>
      </c>
      <c r="C2183" s="10" t="s">
        <v>23</v>
      </c>
      <c r="D2183" s="13" t="s">
        <v>9061</v>
      </c>
      <c r="E2183" s="10" t="s">
        <v>9938</v>
      </c>
      <c r="F2183" s="10" t="s">
        <v>11346</v>
      </c>
      <c r="G2183" s="10">
        <v>100</v>
      </c>
      <c r="H2183" s="10"/>
      <c r="I2183" s="10"/>
      <c r="J2183" s="10"/>
      <c r="K2183" s="10"/>
      <c r="L2183" s="10"/>
      <c r="M2183" s="10" t="s">
        <v>9939</v>
      </c>
      <c r="N2183" s="10" t="s">
        <v>7111</v>
      </c>
      <c r="O2183" s="10" t="s">
        <v>3754</v>
      </c>
      <c r="P2183" s="10" t="s">
        <v>3754</v>
      </c>
      <c r="Q2183" s="10" t="s">
        <v>9940</v>
      </c>
      <c r="R2183" s="12">
        <v>46084</v>
      </c>
      <c r="S2183" s="12">
        <v>46087</v>
      </c>
      <c r="T2183" s="10"/>
      <c r="U2183" s="10"/>
      <c r="V2183" s="10"/>
      <c r="W2183" s="10"/>
      <c r="X2183" s="15"/>
      <c r="Y2183" s="7"/>
      <c r="AB2183" s="7"/>
      <c r="AC2183" s="7"/>
      <c r="AD2183" s="7"/>
      <c r="AE2183" s="7"/>
      <c r="AF2183" s="7"/>
      <c r="AG2183" s="7"/>
      <c r="AH2183" s="7"/>
      <c r="AI2183" s="7"/>
      <c r="AJ2183" s="7"/>
      <c r="AK2183" s="7"/>
      <c r="AL2183" s="7"/>
      <c r="AM2183" s="7"/>
      <c r="AN2183" s="7"/>
      <c r="AO2183" s="7"/>
    </row>
    <row r="2184" spans="1:41" ht="15" customHeight="1" x14ac:dyDescent="0.25">
      <c r="A2184" s="10">
        <v>15419297148</v>
      </c>
      <c r="B2184" s="10" t="s">
        <v>11479</v>
      </c>
      <c r="C2184" s="10" t="s">
        <v>23</v>
      </c>
      <c r="D2184" s="13" t="s">
        <v>9062</v>
      </c>
      <c r="E2184" s="10" t="s">
        <v>9941</v>
      </c>
      <c r="F2184" s="10">
        <v>1301</v>
      </c>
      <c r="G2184" s="10">
        <v>100</v>
      </c>
      <c r="H2184" s="10"/>
      <c r="I2184" s="10"/>
      <c r="J2184" s="10"/>
      <c r="K2184" s="10"/>
      <c r="L2184" s="10"/>
      <c r="M2184" s="10" t="s">
        <v>9942</v>
      </c>
      <c r="N2184" s="10" t="s">
        <v>7105</v>
      </c>
      <c r="O2184" s="10" t="s">
        <v>3754</v>
      </c>
      <c r="P2184" s="10" t="s">
        <v>3754</v>
      </c>
      <c r="Q2184" s="10" t="s">
        <v>9943</v>
      </c>
      <c r="R2184" s="12">
        <v>46084</v>
      </c>
      <c r="S2184" s="12">
        <v>46087</v>
      </c>
      <c r="T2184" s="10"/>
      <c r="U2184" s="10"/>
      <c r="V2184" s="10"/>
      <c r="W2184" s="10"/>
      <c r="X2184" s="15"/>
      <c r="Y2184" s="7"/>
      <c r="AB2184" s="7"/>
      <c r="AC2184" s="7"/>
      <c r="AD2184" s="7"/>
      <c r="AE2184" s="7"/>
      <c r="AF2184" s="7"/>
      <c r="AG2184" s="7"/>
      <c r="AH2184" s="7"/>
      <c r="AI2184" s="7"/>
      <c r="AJ2184" s="7"/>
      <c r="AK2184" s="7"/>
      <c r="AL2184" s="7"/>
      <c r="AM2184" s="7"/>
      <c r="AN2184" s="7"/>
      <c r="AO2184" s="7"/>
    </row>
    <row r="2185" spans="1:41" ht="15" customHeight="1" x14ac:dyDescent="0.25">
      <c r="A2185" s="10" t="s">
        <v>7327</v>
      </c>
      <c r="B2185" s="10" t="s">
        <v>11479</v>
      </c>
      <c r="C2185" s="10" t="s">
        <v>23</v>
      </c>
      <c r="D2185" s="13" t="s">
        <v>9063</v>
      </c>
      <c r="E2185" s="10" t="s">
        <v>9944</v>
      </c>
      <c r="F2185" s="10">
        <v>2694</v>
      </c>
      <c r="G2185" s="10">
        <v>150</v>
      </c>
      <c r="H2185" s="10"/>
      <c r="I2185" s="10"/>
      <c r="J2185" s="10"/>
      <c r="K2185" s="10"/>
      <c r="L2185" s="10"/>
      <c r="M2185" s="10" t="s">
        <v>9945</v>
      </c>
      <c r="N2185" s="10" t="s">
        <v>7117</v>
      </c>
      <c r="O2185" s="10" t="s">
        <v>3754</v>
      </c>
      <c r="P2185" s="10" t="s">
        <v>3754</v>
      </c>
      <c r="Q2185" s="10" t="s">
        <v>9946</v>
      </c>
      <c r="R2185" s="12">
        <v>46084</v>
      </c>
      <c r="S2185" s="12">
        <v>46087</v>
      </c>
      <c r="T2185" s="10"/>
      <c r="U2185" s="10"/>
      <c r="V2185" s="10"/>
      <c r="W2185" s="10"/>
      <c r="X2185" s="15"/>
      <c r="Y2185" s="7"/>
      <c r="AB2185" s="7"/>
      <c r="AC2185" s="7"/>
      <c r="AD2185" s="7"/>
      <c r="AE2185" s="7"/>
      <c r="AF2185" s="7"/>
      <c r="AG2185" s="7"/>
      <c r="AH2185" s="7"/>
      <c r="AI2185" s="7"/>
      <c r="AJ2185" s="7"/>
      <c r="AK2185" s="7"/>
      <c r="AL2185" s="7"/>
      <c r="AM2185" s="7"/>
      <c r="AN2185" s="7"/>
      <c r="AO2185" s="7"/>
    </row>
    <row r="2186" spans="1:41" ht="15" customHeight="1" x14ac:dyDescent="0.25">
      <c r="A2186" s="10" t="s">
        <v>7327</v>
      </c>
      <c r="B2186" s="10" t="s">
        <v>11479</v>
      </c>
      <c r="C2186" s="10" t="s">
        <v>23</v>
      </c>
      <c r="D2186" s="13" t="s">
        <v>9064</v>
      </c>
      <c r="E2186" s="10" t="s">
        <v>9947</v>
      </c>
      <c r="F2186" s="10" t="s">
        <v>1845</v>
      </c>
      <c r="G2186" s="10">
        <v>80</v>
      </c>
      <c r="H2186" s="10"/>
      <c r="I2186" s="10"/>
      <c r="J2186" s="10"/>
      <c r="K2186" s="10"/>
      <c r="L2186" s="10"/>
      <c r="M2186" s="10" t="s">
        <v>9948</v>
      </c>
      <c r="N2186" s="10" t="s">
        <v>7129</v>
      </c>
      <c r="O2186" s="10" t="s">
        <v>3754</v>
      </c>
      <c r="P2186" s="10" t="s">
        <v>3754</v>
      </c>
      <c r="Q2186" s="10"/>
      <c r="R2186" s="12">
        <v>46084</v>
      </c>
      <c r="S2186" s="12">
        <v>46087</v>
      </c>
      <c r="T2186" s="10"/>
      <c r="U2186" s="10"/>
      <c r="V2186" s="10"/>
      <c r="W2186" s="10"/>
      <c r="X2186" s="15"/>
      <c r="Y2186" s="7"/>
      <c r="AB2186" s="7"/>
      <c r="AC2186" s="7"/>
      <c r="AD2186" s="7"/>
      <c r="AE2186" s="7"/>
      <c r="AF2186" s="7"/>
      <c r="AG2186" s="7"/>
      <c r="AH2186" s="7"/>
      <c r="AI2186" s="7"/>
      <c r="AJ2186" s="7"/>
      <c r="AK2186" s="7"/>
      <c r="AL2186" s="7"/>
      <c r="AM2186" s="7"/>
      <c r="AN2186" s="7"/>
      <c r="AO2186" s="7"/>
    </row>
    <row r="2187" spans="1:41" ht="15" customHeight="1" x14ac:dyDescent="0.25">
      <c r="A2187" s="10">
        <v>18183129737</v>
      </c>
      <c r="B2187" s="10" t="s">
        <v>11479</v>
      </c>
      <c r="C2187" s="10" t="s">
        <v>23</v>
      </c>
      <c r="D2187" s="13" t="s">
        <v>9065</v>
      </c>
      <c r="E2187" s="10" t="s">
        <v>9949</v>
      </c>
      <c r="F2187" s="10">
        <v>160</v>
      </c>
      <c r="G2187" s="10">
        <v>50</v>
      </c>
      <c r="H2187" s="10"/>
      <c r="I2187" s="10"/>
      <c r="J2187" s="10"/>
      <c r="K2187" s="10"/>
      <c r="L2187" s="10"/>
      <c r="M2187" s="10" t="s">
        <v>9950</v>
      </c>
      <c r="N2187" s="10" t="s">
        <v>7008</v>
      </c>
      <c r="O2187" s="10" t="s">
        <v>3754</v>
      </c>
      <c r="P2187" s="10" t="s">
        <v>3754</v>
      </c>
      <c r="Q2187" s="10" t="s">
        <v>9951</v>
      </c>
      <c r="R2187" s="12">
        <v>46084</v>
      </c>
      <c r="S2187" s="12">
        <v>46087</v>
      </c>
      <c r="T2187" s="10"/>
      <c r="U2187" s="10"/>
      <c r="V2187" s="10"/>
      <c r="W2187" s="10"/>
      <c r="X2187" s="15"/>
      <c r="Y2187" s="7"/>
      <c r="AB2187" s="7"/>
      <c r="AC2187" s="7"/>
      <c r="AD2187" s="7"/>
      <c r="AE2187" s="7"/>
      <c r="AF2187" s="7"/>
      <c r="AG2187" s="7"/>
      <c r="AH2187" s="7"/>
      <c r="AI2187" s="7"/>
      <c r="AJ2187" s="7"/>
      <c r="AK2187" s="7"/>
      <c r="AL2187" s="7"/>
      <c r="AM2187" s="7"/>
      <c r="AN2187" s="7"/>
      <c r="AO2187" s="7"/>
    </row>
    <row r="2188" spans="1:41" ht="15" customHeight="1" x14ac:dyDescent="0.25">
      <c r="A2188" s="10">
        <v>595216898700</v>
      </c>
      <c r="B2188" s="10" t="s">
        <v>11479</v>
      </c>
      <c r="C2188" s="10" t="s">
        <v>23</v>
      </c>
      <c r="D2188" s="13" t="s">
        <v>9066</v>
      </c>
      <c r="E2188" s="10">
        <v>0</v>
      </c>
      <c r="F2188" s="10">
        <v>4772</v>
      </c>
      <c r="G2188" s="10">
        <v>100</v>
      </c>
      <c r="H2188" s="10"/>
      <c r="I2188" s="10"/>
      <c r="J2188" s="10"/>
      <c r="K2188" s="10"/>
      <c r="L2188" s="10"/>
      <c r="M2188" s="10" t="s">
        <v>9952</v>
      </c>
      <c r="N2188" s="10" t="s">
        <v>9953</v>
      </c>
      <c r="O2188" s="10" t="s">
        <v>8907</v>
      </c>
      <c r="P2188" s="10" t="s">
        <v>9954</v>
      </c>
      <c r="Q2188" s="10"/>
      <c r="R2188" s="12">
        <v>46084</v>
      </c>
      <c r="S2188" s="12">
        <v>46087</v>
      </c>
      <c r="T2188" s="10"/>
      <c r="U2188" s="10"/>
      <c r="V2188" s="10"/>
      <c r="W2188" s="10"/>
      <c r="X2188" s="15"/>
      <c r="Y2188" s="7"/>
      <c r="AB2188" s="7"/>
      <c r="AC2188" s="7"/>
      <c r="AD2188" s="7"/>
      <c r="AE2188" s="7"/>
      <c r="AF2188" s="7"/>
      <c r="AG2188" s="7"/>
      <c r="AH2188" s="7"/>
      <c r="AI2188" s="7"/>
      <c r="AJ2188" s="7"/>
      <c r="AK2188" s="7"/>
      <c r="AL2188" s="7"/>
      <c r="AM2188" s="7"/>
      <c r="AN2188" s="7"/>
      <c r="AO2188" s="7"/>
    </row>
    <row r="2189" spans="1:41" ht="15" customHeight="1" x14ac:dyDescent="0.25">
      <c r="A2189" s="10">
        <v>82319536147</v>
      </c>
      <c r="B2189" s="10" t="s">
        <v>11479</v>
      </c>
      <c r="C2189" s="10" t="s">
        <v>23</v>
      </c>
      <c r="D2189" s="13" t="s">
        <v>9067</v>
      </c>
      <c r="E2189" s="10" t="s">
        <v>9955</v>
      </c>
      <c r="F2189" s="10">
        <v>8607</v>
      </c>
      <c r="G2189" s="10">
        <v>80</v>
      </c>
      <c r="H2189" s="10"/>
      <c r="I2189" s="10"/>
      <c r="J2189" s="10"/>
      <c r="K2189" s="10"/>
      <c r="L2189" s="10"/>
      <c r="M2189" s="10" t="s">
        <v>9956</v>
      </c>
      <c r="N2189" s="10" t="s">
        <v>9957</v>
      </c>
      <c r="O2189" s="10" t="s">
        <v>8907</v>
      </c>
      <c r="P2189" s="10" t="s">
        <v>6994</v>
      </c>
      <c r="Q2189" s="10"/>
      <c r="R2189" s="12">
        <v>46084</v>
      </c>
      <c r="S2189" s="12">
        <v>46087</v>
      </c>
      <c r="T2189" s="10"/>
      <c r="U2189" s="10"/>
      <c r="V2189" s="10"/>
      <c r="W2189" s="10"/>
      <c r="X2189" s="15"/>
      <c r="Y2189" s="7"/>
      <c r="AB2189" s="7"/>
      <c r="AC2189" s="7"/>
      <c r="AD2189" s="7"/>
      <c r="AE2189" s="7"/>
      <c r="AF2189" s="7"/>
      <c r="AG2189" s="7"/>
      <c r="AH2189" s="7"/>
      <c r="AI2189" s="7"/>
      <c r="AJ2189" s="7"/>
      <c r="AK2189" s="7"/>
      <c r="AL2189" s="7"/>
      <c r="AM2189" s="7"/>
      <c r="AN2189" s="7"/>
      <c r="AO2189" s="7"/>
    </row>
    <row r="2190" spans="1:41" ht="15" customHeight="1" x14ac:dyDescent="0.25">
      <c r="A2190" s="10">
        <v>18559731040</v>
      </c>
      <c r="B2190" s="10" t="s">
        <v>11479</v>
      </c>
      <c r="C2190" s="10" t="s">
        <v>23</v>
      </c>
      <c r="D2190" s="13" t="s">
        <v>9068</v>
      </c>
      <c r="E2190" s="10" t="s">
        <v>9958</v>
      </c>
      <c r="F2190" s="10">
        <v>3699</v>
      </c>
      <c r="G2190" s="10">
        <v>200</v>
      </c>
      <c r="H2190" s="10"/>
      <c r="I2190" s="10"/>
      <c r="J2190" s="10"/>
      <c r="K2190" s="10"/>
      <c r="L2190" s="10"/>
      <c r="M2190" s="10" t="s">
        <v>9959</v>
      </c>
      <c r="N2190" s="10" t="s">
        <v>7008</v>
      </c>
      <c r="O2190" s="10" t="s">
        <v>3754</v>
      </c>
      <c r="P2190" s="10" t="s">
        <v>3754</v>
      </c>
      <c r="Q2190" s="10" t="s">
        <v>9960</v>
      </c>
      <c r="R2190" s="12">
        <v>46084</v>
      </c>
      <c r="S2190" s="12">
        <v>46087</v>
      </c>
      <c r="T2190" s="10"/>
      <c r="U2190" s="10"/>
      <c r="V2190" s="10"/>
      <c r="W2190" s="10"/>
      <c r="X2190" s="15"/>
      <c r="Y2190" s="7"/>
      <c r="AB2190" s="7"/>
      <c r="AC2190" s="7"/>
      <c r="AD2190" s="7"/>
      <c r="AE2190" s="7"/>
      <c r="AF2190" s="7"/>
      <c r="AG2190" s="7"/>
      <c r="AH2190" s="7"/>
      <c r="AI2190" s="7"/>
      <c r="AJ2190" s="7"/>
      <c r="AK2190" s="7"/>
      <c r="AL2190" s="7"/>
      <c r="AM2190" s="7"/>
      <c r="AN2190" s="7"/>
      <c r="AO2190" s="7"/>
    </row>
    <row r="2191" spans="1:41" ht="15" customHeight="1" x14ac:dyDescent="0.25">
      <c r="A2191" s="10">
        <v>18888712155</v>
      </c>
      <c r="B2191" s="10" t="s">
        <v>11479</v>
      </c>
      <c r="C2191" s="10" t="s">
        <v>23</v>
      </c>
      <c r="D2191" s="13" t="s">
        <v>9069</v>
      </c>
      <c r="E2191" s="10" t="s">
        <v>6161</v>
      </c>
      <c r="F2191" s="10" t="s">
        <v>11453</v>
      </c>
      <c r="G2191" s="10">
        <v>500</v>
      </c>
      <c r="H2191" s="10"/>
      <c r="I2191" s="10"/>
      <c r="J2191" s="10"/>
      <c r="K2191" s="10"/>
      <c r="L2191" s="10"/>
      <c r="M2191" s="10" t="s">
        <v>6162</v>
      </c>
      <c r="N2191" s="10" t="s">
        <v>7053</v>
      </c>
      <c r="O2191" s="10" t="s">
        <v>3754</v>
      </c>
      <c r="P2191" s="10" t="s">
        <v>3754</v>
      </c>
      <c r="Q2191" s="10" t="s">
        <v>9961</v>
      </c>
      <c r="R2191" s="12">
        <v>46084</v>
      </c>
      <c r="S2191" s="12">
        <v>46087</v>
      </c>
      <c r="T2191" s="10"/>
      <c r="U2191" s="10"/>
      <c r="V2191" s="10"/>
      <c r="W2191" s="10"/>
      <c r="X2191" s="15"/>
      <c r="Y2191" s="7"/>
      <c r="AB2191" s="7"/>
      <c r="AC2191" s="7"/>
      <c r="AD2191" s="7"/>
      <c r="AE2191" s="7"/>
      <c r="AF2191" s="7"/>
      <c r="AG2191" s="7"/>
      <c r="AH2191" s="7"/>
      <c r="AI2191" s="7"/>
      <c r="AJ2191" s="7"/>
      <c r="AK2191" s="7"/>
      <c r="AL2191" s="7"/>
      <c r="AM2191" s="7"/>
      <c r="AN2191" s="7"/>
      <c r="AO2191" s="7"/>
    </row>
    <row r="2192" spans="1:41" ht="15" customHeight="1" x14ac:dyDescent="0.25">
      <c r="A2192" s="10">
        <v>18779852695</v>
      </c>
      <c r="B2192" s="10" t="s">
        <v>11479</v>
      </c>
      <c r="C2192" s="10" t="s">
        <v>23</v>
      </c>
      <c r="D2192" s="13" t="s">
        <v>9070</v>
      </c>
      <c r="E2192" s="10" t="s">
        <v>9962</v>
      </c>
      <c r="F2192" s="10">
        <v>4654</v>
      </c>
      <c r="G2192" s="10">
        <v>200</v>
      </c>
      <c r="H2192" s="10"/>
      <c r="I2192" s="10"/>
      <c r="J2192" s="10"/>
      <c r="K2192" s="10"/>
      <c r="L2192" s="10"/>
      <c r="M2192" s="10" t="s">
        <v>9963</v>
      </c>
      <c r="N2192" s="10" t="s">
        <v>7106</v>
      </c>
      <c r="O2192" s="10" t="s">
        <v>3754</v>
      </c>
      <c r="P2192" s="10" t="s">
        <v>3754</v>
      </c>
      <c r="Q2192" s="10" t="s">
        <v>9964</v>
      </c>
      <c r="R2192" s="12">
        <v>46084</v>
      </c>
      <c r="S2192" s="12">
        <v>46087</v>
      </c>
      <c r="T2192" s="10"/>
      <c r="U2192" s="10"/>
      <c r="V2192" s="10"/>
      <c r="W2192" s="10"/>
      <c r="X2192" s="15"/>
      <c r="Y2192" s="7"/>
      <c r="AB2192" s="7"/>
      <c r="AC2192" s="7"/>
      <c r="AD2192" s="7"/>
      <c r="AE2192" s="7"/>
      <c r="AF2192" s="7"/>
      <c r="AG2192" s="7"/>
      <c r="AH2192" s="7"/>
      <c r="AI2192" s="7"/>
      <c r="AJ2192" s="7"/>
      <c r="AK2192" s="7"/>
      <c r="AL2192" s="7"/>
      <c r="AM2192" s="7"/>
      <c r="AN2192" s="7"/>
      <c r="AO2192" s="7"/>
    </row>
    <row r="2193" spans="1:41" ht="15" customHeight="1" x14ac:dyDescent="0.25">
      <c r="A2193" s="10" t="s">
        <v>7327</v>
      </c>
      <c r="B2193" s="10" t="s">
        <v>11479</v>
      </c>
      <c r="C2193" s="10" t="s">
        <v>23</v>
      </c>
      <c r="D2193" s="13" t="s">
        <v>9071</v>
      </c>
      <c r="E2193" s="10" t="s">
        <v>9965</v>
      </c>
      <c r="F2193" s="10">
        <v>8220</v>
      </c>
      <c r="G2193" s="10">
        <v>80</v>
      </c>
      <c r="H2193" s="10"/>
      <c r="I2193" s="10"/>
      <c r="J2193" s="10"/>
      <c r="K2193" s="10"/>
      <c r="L2193" s="10"/>
      <c r="M2193" s="10" t="s">
        <v>9966</v>
      </c>
      <c r="N2193" s="10" t="s">
        <v>7117</v>
      </c>
      <c r="O2193" s="10" t="s">
        <v>3754</v>
      </c>
      <c r="P2193" s="10" t="s">
        <v>3754</v>
      </c>
      <c r="Q2193" s="10"/>
      <c r="R2193" s="12">
        <v>46084</v>
      </c>
      <c r="S2193" s="12">
        <v>46087</v>
      </c>
      <c r="T2193" s="10"/>
      <c r="U2193" s="10"/>
      <c r="V2193" s="10"/>
      <c r="W2193" s="10"/>
      <c r="X2193" s="15"/>
      <c r="Y2193" s="7"/>
      <c r="AB2193" s="7"/>
      <c r="AC2193" s="7"/>
      <c r="AD2193" s="7"/>
      <c r="AE2193" s="7"/>
      <c r="AF2193" s="7"/>
      <c r="AG2193" s="7"/>
      <c r="AH2193" s="7"/>
      <c r="AI2193" s="7"/>
      <c r="AJ2193" s="7"/>
      <c r="AK2193" s="7"/>
      <c r="AL2193" s="7"/>
      <c r="AM2193" s="7"/>
      <c r="AN2193" s="7"/>
      <c r="AO2193" s="7"/>
    </row>
    <row r="2194" spans="1:41" ht="15" customHeight="1" x14ac:dyDescent="0.25">
      <c r="A2194" s="10">
        <v>13102664046</v>
      </c>
      <c r="B2194" s="10" t="s">
        <v>11479</v>
      </c>
      <c r="C2194" s="10" t="s">
        <v>23</v>
      </c>
      <c r="D2194" s="13" t="s">
        <v>9072</v>
      </c>
      <c r="E2194" s="10" t="s">
        <v>9967</v>
      </c>
      <c r="F2194" s="10">
        <v>8100</v>
      </c>
      <c r="G2194" s="10">
        <v>50</v>
      </c>
      <c r="H2194" s="10"/>
      <c r="I2194" s="10"/>
      <c r="J2194" s="10"/>
      <c r="K2194" s="10"/>
      <c r="L2194" s="10"/>
      <c r="M2194" s="10" t="s">
        <v>9968</v>
      </c>
      <c r="N2194" s="10" t="s">
        <v>7008</v>
      </c>
      <c r="O2194" s="10" t="s">
        <v>3754</v>
      </c>
      <c r="P2194" s="10" t="s">
        <v>3754</v>
      </c>
      <c r="Q2194" s="10" t="s">
        <v>9969</v>
      </c>
      <c r="R2194" s="12">
        <v>46084</v>
      </c>
      <c r="S2194" s="12">
        <v>46087</v>
      </c>
      <c r="T2194" s="10"/>
      <c r="U2194" s="10"/>
      <c r="V2194" s="10"/>
      <c r="W2194" s="10"/>
      <c r="X2194" s="15"/>
      <c r="Y2194" s="7"/>
      <c r="AB2194" s="7"/>
      <c r="AC2194" s="7"/>
      <c r="AD2194" s="7"/>
      <c r="AE2194" s="7"/>
      <c r="AF2194" s="7"/>
      <c r="AG2194" s="7"/>
      <c r="AH2194" s="7"/>
      <c r="AI2194" s="7"/>
      <c r="AJ2194" s="7"/>
      <c r="AK2194" s="7"/>
      <c r="AL2194" s="7"/>
      <c r="AM2194" s="7"/>
      <c r="AN2194" s="7"/>
      <c r="AO2194" s="7"/>
    </row>
    <row r="2195" spans="1:41" ht="15" customHeight="1" x14ac:dyDescent="0.25">
      <c r="A2195" s="10">
        <v>14089093767</v>
      </c>
      <c r="B2195" s="10" t="s">
        <v>11479</v>
      </c>
      <c r="C2195" s="10" t="s">
        <v>23</v>
      </c>
      <c r="D2195" s="13" t="s">
        <v>9073</v>
      </c>
      <c r="E2195" s="10" t="s">
        <v>9970</v>
      </c>
      <c r="F2195" s="10">
        <v>2592</v>
      </c>
      <c r="G2195" s="10">
        <v>100</v>
      </c>
      <c r="H2195" s="10"/>
      <c r="I2195" s="10"/>
      <c r="J2195" s="10"/>
      <c r="K2195" s="10"/>
      <c r="L2195" s="10"/>
      <c r="M2195" s="10" t="s">
        <v>9971</v>
      </c>
      <c r="N2195" s="10" t="s">
        <v>7128</v>
      </c>
      <c r="O2195" s="10" t="s">
        <v>3754</v>
      </c>
      <c r="P2195" s="10" t="s">
        <v>3754</v>
      </c>
      <c r="Q2195" s="10" t="s">
        <v>9972</v>
      </c>
      <c r="R2195" s="12">
        <v>46084</v>
      </c>
      <c r="S2195" s="12">
        <v>46087</v>
      </c>
      <c r="T2195" s="10"/>
      <c r="U2195" s="10"/>
      <c r="V2195" s="10"/>
      <c r="W2195" s="10"/>
      <c r="X2195" s="15"/>
      <c r="Y2195" s="7"/>
      <c r="AB2195" s="7"/>
      <c r="AC2195" s="7"/>
      <c r="AD2195" s="7"/>
      <c r="AE2195" s="7"/>
      <c r="AF2195" s="7"/>
      <c r="AG2195" s="7"/>
      <c r="AH2195" s="7"/>
      <c r="AI2195" s="7"/>
      <c r="AJ2195" s="7"/>
      <c r="AK2195" s="7"/>
      <c r="AL2195" s="7"/>
      <c r="AM2195" s="7"/>
      <c r="AN2195" s="7"/>
      <c r="AO2195" s="7"/>
    </row>
    <row r="2196" spans="1:41" ht="15" customHeight="1" x14ac:dyDescent="0.25">
      <c r="A2196" s="10">
        <v>18008005706</v>
      </c>
      <c r="B2196" s="10" t="s">
        <v>11479</v>
      </c>
      <c r="C2196" s="10" t="s">
        <v>23</v>
      </c>
      <c r="D2196" s="13" t="s">
        <v>9074</v>
      </c>
      <c r="E2196" s="10" t="s">
        <v>9973</v>
      </c>
      <c r="F2196" s="10">
        <v>2596</v>
      </c>
      <c r="G2196" s="10">
        <v>200</v>
      </c>
      <c r="H2196" s="10"/>
      <c r="I2196" s="10"/>
      <c r="J2196" s="10"/>
      <c r="K2196" s="10"/>
      <c r="L2196" s="10"/>
      <c r="M2196" s="10" t="s">
        <v>9974</v>
      </c>
      <c r="N2196" s="10" t="s">
        <v>9975</v>
      </c>
      <c r="O2196" s="10" t="s">
        <v>3754</v>
      </c>
      <c r="P2196" s="10" t="s">
        <v>6993</v>
      </c>
      <c r="Q2196" s="10" t="s">
        <v>9976</v>
      </c>
      <c r="R2196" s="12">
        <v>46084</v>
      </c>
      <c r="S2196" s="12">
        <v>46087</v>
      </c>
      <c r="T2196" s="10"/>
      <c r="U2196" s="10"/>
      <c r="V2196" s="10"/>
      <c r="W2196" s="10"/>
      <c r="X2196" s="15"/>
      <c r="Y2196" s="7"/>
      <c r="AB2196" s="7"/>
      <c r="AC2196" s="7"/>
      <c r="AD2196" s="7"/>
      <c r="AE2196" s="7"/>
      <c r="AF2196" s="7"/>
      <c r="AG2196" s="7"/>
      <c r="AH2196" s="7"/>
      <c r="AI2196" s="7"/>
      <c r="AJ2196" s="7"/>
      <c r="AK2196" s="7"/>
      <c r="AL2196" s="7"/>
      <c r="AM2196" s="7"/>
      <c r="AN2196" s="7"/>
      <c r="AO2196" s="7"/>
    </row>
    <row r="2197" spans="1:41" ht="15" customHeight="1" x14ac:dyDescent="0.25">
      <c r="A2197" s="10">
        <v>903122687171</v>
      </c>
      <c r="B2197" s="10" t="s">
        <v>11479</v>
      </c>
      <c r="C2197" s="10" t="s">
        <v>23</v>
      </c>
      <c r="D2197" s="13" t="s">
        <v>9075</v>
      </c>
      <c r="E2197" s="10" t="s">
        <v>9977</v>
      </c>
      <c r="F2197" s="10">
        <v>2211</v>
      </c>
      <c r="G2197" s="10">
        <v>100</v>
      </c>
      <c r="H2197" s="10"/>
      <c r="I2197" s="10"/>
      <c r="J2197" s="10"/>
      <c r="K2197" s="10"/>
      <c r="L2197" s="10"/>
      <c r="M2197" s="10" t="s">
        <v>9978</v>
      </c>
      <c r="N2197" s="10" t="s">
        <v>9979</v>
      </c>
      <c r="O2197" s="10" t="s">
        <v>8907</v>
      </c>
      <c r="P2197" s="10" t="s">
        <v>6997</v>
      </c>
      <c r="Q2197" s="10" t="s">
        <v>9980</v>
      </c>
      <c r="R2197" s="12">
        <v>46084</v>
      </c>
      <c r="S2197" s="12">
        <v>46087</v>
      </c>
      <c r="T2197" s="10"/>
      <c r="U2197" s="10"/>
      <c r="V2197" s="10"/>
      <c r="W2197" s="10"/>
      <c r="X2197" s="15"/>
      <c r="Y2197" s="7"/>
      <c r="AB2197" s="7"/>
      <c r="AC2197" s="7"/>
      <c r="AD2197" s="7"/>
      <c r="AE2197" s="7"/>
      <c r="AF2197" s="7"/>
      <c r="AG2197" s="7"/>
      <c r="AH2197" s="7"/>
      <c r="AI2197" s="7"/>
      <c r="AJ2197" s="7"/>
      <c r="AK2197" s="7"/>
      <c r="AL2197" s="7"/>
      <c r="AM2197" s="7"/>
      <c r="AN2197" s="7"/>
      <c r="AO2197" s="7"/>
    </row>
    <row r="2198" spans="1:41" ht="15" customHeight="1" x14ac:dyDescent="0.25">
      <c r="A2198" s="10">
        <v>12067688979</v>
      </c>
      <c r="B2198" s="10" t="s">
        <v>11479</v>
      </c>
      <c r="C2198" s="10" t="s">
        <v>23</v>
      </c>
      <c r="D2198" s="13" t="s">
        <v>9076</v>
      </c>
      <c r="E2198" s="10" t="s">
        <v>9981</v>
      </c>
      <c r="F2198" s="10" t="s">
        <v>11347</v>
      </c>
      <c r="G2198" s="10">
        <v>100</v>
      </c>
      <c r="H2198" s="10"/>
      <c r="I2198" s="10"/>
      <c r="J2198" s="10"/>
      <c r="K2198" s="10"/>
      <c r="L2198" s="10"/>
      <c r="M2198" s="10" t="s">
        <v>9982</v>
      </c>
      <c r="N2198" s="10" t="s">
        <v>7118</v>
      </c>
      <c r="O2198" s="10" t="s">
        <v>3754</v>
      </c>
      <c r="P2198" s="10" t="s">
        <v>3754</v>
      </c>
      <c r="Q2198" s="10" t="s">
        <v>9983</v>
      </c>
      <c r="R2198" s="12">
        <v>46084</v>
      </c>
      <c r="S2198" s="12">
        <v>46087</v>
      </c>
      <c r="T2198" s="10"/>
      <c r="U2198" s="10"/>
      <c r="V2198" s="10"/>
      <c r="W2198" s="10"/>
      <c r="X2198" s="15"/>
      <c r="Y2198" s="7"/>
      <c r="AB2198" s="7"/>
      <c r="AC2198" s="7"/>
      <c r="AD2198" s="7"/>
      <c r="AE2198" s="7"/>
      <c r="AF2198" s="7"/>
      <c r="AG2198" s="7"/>
      <c r="AH2198" s="7"/>
      <c r="AI2198" s="7"/>
      <c r="AJ2198" s="7"/>
      <c r="AK2198" s="7"/>
      <c r="AL2198" s="7"/>
      <c r="AM2198" s="7"/>
      <c r="AN2198" s="7"/>
      <c r="AO2198" s="7"/>
    </row>
    <row r="2199" spans="1:41" ht="15" customHeight="1" x14ac:dyDescent="0.25">
      <c r="A2199" s="10">
        <v>14135362300</v>
      </c>
      <c r="B2199" s="10" t="s">
        <v>11479</v>
      </c>
      <c r="C2199" s="10" t="s">
        <v>23</v>
      </c>
      <c r="D2199" s="13" t="s">
        <v>9077</v>
      </c>
      <c r="E2199" s="10" t="s">
        <v>9984</v>
      </c>
      <c r="F2199" s="10">
        <v>4292</v>
      </c>
      <c r="G2199" s="10">
        <v>100</v>
      </c>
      <c r="H2199" s="10"/>
      <c r="I2199" s="10"/>
      <c r="J2199" s="10"/>
      <c r="K2199" s="10"/>
      <c r="L2199" s="10"/>
      <c r="M2199" s="10" t="s">
        <v>9985</v>
      </c>
      <c r="N2199" s="10" t="s">
        <v>7110</v>
      </c>
      <c r="O2199" s="10" t="s">
        <v>3754</v>
      </c>
      <c r="P2199" s="10" t="s">
        <v>3754</v>
      </c>
      <c r="Q2199" s="10" t="s">
        <v>9986</v>
      </c>
      <c r="R2199" s="12">
        <v>46084</v>
      </c>
      <c r="S2199" s="12">
        <v>46087</v>
      </c>
      <c r="T2199" s="10"/>
      <c r="U2199" s="10"/>
      <c r="V2199" s="10"/>
      <c r="W2199" s="10"/>
      <c r="X2199" s="15"/>
      <c r="Y2199" s="7"/>
      <c r="AB2199" s="7"/>
      <c r="AC2199" s="7"/>
      <c r="AD2199" s="7"/>
      <c r="AE2199" s="7"/>
      <c r="AF2199" s="7"/>
      <c r="AG2199" s="7"/>
      <c r="AH2199" s="7"/>
      <c r="AI2199" s="7"/>
      <c r="AJ2199" s="7"/>
      <c r="AK2199" s="7"/>
      <c r="AL2199" s="7"/>
      <c r="AM2199" s="7"/>
      <c r="AN2199" s="7"/>
      <c r="AO2199" s="7"/>
    </row>
    <row r="2200" spans="1:41" ht="15" customHeight="1" x14ac:dyDescent="0.25">
      <c r="A2200" s="10">
        <v>18009593367</v>
      </c>
      <c r="B2200" s="10" t="s">
        <v>11479</v>
      </c>
      <c r="C2200" s="10" t="s">
        <v>23</v>
      </c>
      <c r="D2200" s="13" t="s">
        <v>9078</v>
      </c>
      <c r="E2200" s="10" t="s">
        <v>9987</v>
      </c>
      <c r="F2200" s="10">
        <v>1595</v>
      </c>
      <c r="G2200" s="10">
        <v>100</v>
      </c>
      <c r="H2200" s="10"/>
      <c r="I2200" s="10"/>
      <c r="J2200" s="10"/>
      <c r="K2200" s="10"/>
      <c r="L2200" s="10"/>
      <c r="M2200" s="10" t="s">
        <v>9988</v>
      </c>
      <c r="N2200" s="10" t="s">
        <v>3753</v>
      </c>
      <c r="O2200" s="10" t="s">
        <v>3754</v>
      </c>
      <c r="P2200" s="10" t="s">
        <v>3754</v>
      </c>
      <c r="Q2200" s="10" t="s">
        <v>9989</v>
      </c>
      <c r="R2200" s="12">
        <v>46084</v>
      </c>
      <c r="S2200" s="12">
        <v>46087</v>
      </c>
      <c r="T2200" s="10"/>
      <c r="U2200" s="10"/>
      <c r="V2200" s="10"/>
      <c r="W2200" s="10"/>
      <c r="X2200" s="15"/>
      <c r="Y2200" s="7"/>
      <c r="AB2200" s="7"/>
      <c r="AC2200" s="7"/>
      <c r="AD2200" s="7"/>
      <c r="AE2200" s="7"/>
      <c r="AF2200" s="7"/>
      <c r="AG2200" s="7"/>
      <c r="AH2200" s="7"/>
      <c r="AI2200" s="7"/>
      <c r="AJ2200" s="7"/>
      <c r="AK2200" s="7"/>
      <c r="AL2200" s="7"/>
      <c r="AM2200" s="7"/>
      <c r="AN2200" s="7"/>
      <c r="AO2200" s="7"/>
    </row>
    <row r="2201" spans="1:41" ht="15" customHeight="1" x14ac:dyDescent="0.25">
      <c r="A2201" s="10">
        <v>542614326558</v>
      </c>
      <c r="B2201" s="10" t="s">
        <v>11479</v>
      </c>
      <c r="C2201" s="10" t="s">
        <v>23</v>
      </c>
      <c r="D2201" s="13" t="s">
        <v>9079</v>
      </c>
      <c r="E2201" s="10" t="s">
        <v>9990</v>
      </c>
      <c r="F2201" s="10">
        <v>2009</v>
      </c>
      <c r="G2201" s="10">
        <v>600</v>
      </c>
      <c r="H2201" s="10"/>
      <c r="I2201" s="10"/>
      <c r="J2201" s="10"/>
      <c r="K2201" s="10"/>
      <c r="L2201" s="10"/>
      <c r="M2201" s="10" t="s">
        <v>9991</v>
      </c>
      <c r="N2201" s="10" t="s">
        <v>9992</v>
      </c>
      <c r="O2201" s="10" t="s">
        <v>8907</v>
      </c>
      <c r="P2201" s="10" t="s">
        <v>7003</v>
      </c>
      <c r="Q2201" s="10" t="s">
        <v>9993</v>
      </c>
      <c r="R2201" s="12">
        <v>46084</v>
      </c>
      <c r="S2201" s="12">
        <v>46087</v>
      </c>
      <c r="T2201" s="10"/>
      <c r="U2201" s="10"/>
      <c r="V2201" s="10"/>
      <c r="W2201" s="10"/>
      <c r="X2201" s="15"/>
      <c r="Y2201" s="7"/>
      <c r="AB2201" s="7"/>
      <c r="AC2201" s="7"/>
      <c r="AD2201" s="7"/>
      <c r="AE2201" s="7"/>
      <c r="AF2201" s="7"/>
      <c r="AG2201" s="7"/>
      <c r="AH2201" s="7"/>
      <c r="AI2201" s="7"/>
      <c r="AJ2201" s="7"/>
      <c r="AK2201" s="7"/>
      <c r="AL2201" s="7"/>
      <c r="AM2201" s="7"/>
      <c r="AN2201" s="7"/>
      <c r="AO2201" s="7"/>
    </row>
    <row r="2202" spans="1:41" ht="15" customHeight="1" x14ac:dyDescent="0.25">
      <c r="A2202" s="10">
        <v>6467581546</v>
      </c>
      <c r="B2202" s="10" t="s">
        <v>11479</v>
      </c>
      <c r="C2202" s="10" t="s">
        <v>23</v>
      </c>
      <c r="D2202" s="13" t="s">
        <v>9080</v>
      </c>
      <c r="E2202" s="10" t="s">
        <v>9994</v>
      </c>
      <c r="F2202" s="10">
        <v>4593</v>
      </c>
      <c r="G2202" s="10">
        <v>100</v>
      </c>
      <c r="H2202" s="10"/>
      <c r="I2202" s="10"/>
      <c r="J2202" s="10"/>
      <c r="K2202" s="10"/>
      <c r="L2202" s="10"/>
      <c r="M2202" s="10" t="s">
        <v>9995</v>
      </c>
      <c r="N2202" s="10" t="s">
        <v>9996</v>
      </c>
      <c r="O2202" s="10" t="s">
        <v>8907</v>
      </c>
      <c r="P2202" s="10" t="s">
        <v>6991</v>
      </c>
      <c r="Q2202" s="10" t="s">
        <v>9997</v>
      </c>
      <c r="R2202" s="12">
        <v>46084</v>
      </c>
      <c r="S2202" s="12">
        <v>46087</v>
      </c>
      <c r="T2202" s="10"/>
      <c r="U2202" s="10"/>
      <c r="V2202" s="10"/>
      <c r="W2202" s="10"/>
      <c r="X2202" s="15"/>
      <c r="Y2202" s="7"/>
      <c r="AB2202" s="7"/>
      <c r="AC2202" s="7"/>
      <c r="AD2202" s="7"/>
      <c r="AE2202" s="7"/>
      <c r="AF2202" s="7"/>
      <c r="AG2202" s="7"/>
      <c r="AH2202" s="7"/>
      <c r="AI2202" s="7"/>
      <c r="AJ2202" s="7"/>
      <c r="AK2202" s="7"/>
      <c r="AL2202" s="7"/>
      <c r="AM2202" s="7"/>
      <c r="AN2202" s="7"/>
      <c r="AO2202" s="7"/>
    </row>
    <row r="2203" spans="1:41" ht="15" customHeight="1" x14ac:dyDescent="0.25">
      <c r="A2203" s="10">
        <v>16782718925</v>
      </c>
      <c r="B2203" s="10" t="s">
        <v>11479</v>
      </c>
      <c r="C2203" s="10" t="s">
        <v>23</v>
      </c>
      <c r="D2203" s="13" t="s">
        <v>9081</v>
      </c>
      <c r="E2203" s="10" t="s">
        <v>9998</v>
      </c>
      <c r="F2203" s="10" t="s">
        <v>11348</v>
      </c>
      <c r="G2203" s="10">
        <v>80</v>
      </c>
      <c r="H2203" s="10"/>
      <c r="I2203" s="10"/>
      <c r="J2203" s="10"/>
      <c r="K2203" s="10"/>
      <c r="L2203" s="10"/>
      <c r="M2203" s="10" t="s">
        <v>9999</v>
      </c>
      <c r="N2203" s="10" t="s">
        <v>7115</v>
      </c>
      <c r="O2203" s="10" t="s">
        <v>3754</v>
      </c>
      <c r="P2203" s="10" t="s">
        <v>3754</v>
      </c>
      <c r="Q2203" s="10" t="s">
        <v>10000</v>
      </c>
      <c r="R2203" s="12">
        <v>46084</v>
      </c>
      <c r="S2203" s="12">
        <v>46087</v>
      </c>
      <c r="T2203" s="10"/>
      <c r="U2203" s="10"/>
      <c r="V2203" s="10"/>
      <c r="W2203" s="10"/>
      <c r="X2203" s="15"/>
      <c r="Y2203" s="7"/>
      <c r="AB2203" s="7"/>
      <c r="AC2203" s="7"/>
      <c r="AD2203" s="7"/>
      <c r="AE2203" s="7"/>
      <c r="AF2203" s="7"/>
      <c r="AG2203" s="7"/>
      <c r="AH2203" s="7"/>
      <c r="AI2203" s="7"/>
      <c r="AJ2203" s="7"/>
      <c r="AK2203" s="7"/>
      <c r="AL2203" s="7"/>
      <c r="AM2203" s="7"/>
      <c r="AN2203" s="7"/>
      <c r="AO2203" s="7"/>
    </row>
    <row r="2204" spans="1:41" ht="15" customHeight="1" x14ac:dyDescent="0.25">
      <c r="A2204" s="10">
        <v>97126793333</v>
      </c>
      <c r="B2204" s="10" t="s">
        <v>11479</v>
      </c>
      <c r="C2204" s="10" t="s">
        <v>23</v>
      </c>
      <c r="D2204" s="13" t="s">
        <v>9082</v>
      </c>
      <c r="E2204" s="10" t="s">
        <v>10001</v>
      </c>
      <c r="F2204" s="10" t="s">
        <v>11349</v>
      </c>
      <c r="G2204" s="10">
        <v>160</v>
      </c>
      <c r="H2204" s="10"/>
      <c r="I2204" s="10"/>
      <c r="J2204" s="10"/>
      <c r="K2204" s="10"/>
      <c r="L2204" s="10"/>
      <c r="M2204" s="10" t="s">
        <v>10002</v>
      </c>
      <c r="N2204" s="10" t="s">
        <v>10003</v>
      </c>
      <c r="O2204" s="10" t="s">
        <v>8910</v>
      </c>
      <c r="P2204" s="10" t="s">
        <v>7014</v>
      </c>
      <c r="Q2204" s="10" t="s">
        <v>10004</v>
      </c>
      <c r="R2204" s="12">
        <v>46084</v>
      </c>
      <c r="S2204" s="12">
        <v>46087</v>
      </c>
      <c r="T2204" s="10"/>
      <c r="U2204" s="10"/>
      <c r="V2204" s="10"/>
      <c r="W2204" s="10"/>
      <c r="X2204" s="15"/>
      <c r="Y2204" s="7"/>
      <c r="AB2204" s="7"/>
      <c r="AC2204" s="7"/>
      <c r="AD2204" s="7"/>
      <c r="AE2204" s="7"/>
      <c r="AF2204" s="7"/>
      <c r="AG2204" s="7"/>
      <c r="AH2204" s="7"/>
      <c r="AI2204" s="7"/>
      <c r="AJ2204" s="7"/>
      <c r="AK2204" s="7"/>
      <c r="AL2204" s="7"/>
      <c r="AM2204" s="7"/>
      <c r="AN2204" s="7"/>
      <c r="AO2204" s="7"/>
    </row>
    <row r="2205" spans="1:41" ht="15" customHeight="1" x14ac:dyDescent="0.25">
      <c r="A2205" s="10">
        <v>526677182581</v>
      </c>
      <c r="B2205" s="10" t="s">
        <v>11479</v>
      </c>
      <c r="C2205" s="10" t="s">
        <v>23</v>
      </c>
      <c r="D2205" s="13" t="s">
        <v>9083</v>
      </c>
      <c r="E2205" s="10" t="s">
        <v>10005</v>
      </c>
      <c r="F2205" s="10">
        <v>2673</v>
      </c>
      <c r="G2205" s="10">
        <v>100</v>
      </c>
      <c r="H2205" s="10"/>
      <c r="I2205" s="10"/>
      <c r="J2205" s="10"/>
      <c r="K2205" s="10"/>
      <c r="L2205" s="10"/>
      <c r="M2205" s="10" t="s">
        <v>10006</v>
      </c>
      <c r="N2205" s="10" t="s">
        <v>10007</v>
      </c>
      <c r="O2205" s="10" t="s">
        <v>3754</v>
      </c>
      <c r="P2205" s="10" t="s">
        <v>6995</v>
      </c>
      <c r="Q2205" s="10"/>
      <c r="R2205" s="12">
        <v>46084</v>
      </c>
      <c r="S2205" s="12">
        <v>46087</v>
      </c>
      <c r="T2205" s="10"/>
      <c r="U2205" s="10"/>
      <c r="V2205" s="10"/>
      <c r="W2205" s="10"/>
      <c r="X2205" s="15"/>
      <c r="Y2205" s="7"/>
      <c r="AB2205" s="7"/>
      <c r="AC2205" s="7"/>
      <c r="AD2205" s="7"/>
      <c r="AE2205" s="7"/>
      <c r="AF2205" s="7"/>
      <c r="AG2205" s="7"/>
      <c r="AH2205" s="7"/>
      <c r="AI2205" s="7"/>
      <c r="AJ2205" s="7"/>
      <c r="AK2205" s="7"/>
      <c r="AL2205" s="7"/>
      <c r="AM2205" s="7"/>
      <c r="AN2205" s="7"/>
      <c r="AO2205" s="7"/>
    </row>
    <row r="2206" spans="1:41" ht="15" customHeight="1" x14ac:dyDescent="0.25">
      <c r="A2206" s="10" t="s">
        <v>7327</v>
      </c>
      <c r="B2206" s="10" t="s">
        <v>11479</v>
      </c>
      <c r="C2206" s="10" t="s">
        <v>23</v>
      </c>
      <c r="D2206" s="13" t="s">
        <v>9084</v>
      </c>
      <c r="E2206" s="10" t="s">
        <v>10008</v>
      </c>
      <c r="F2206" s="10" t="s">
        <v>1753</v>
      </c>
      <c r="G2206" s="10">
        <v>80</v>
      </c>
      <c r="H2206" s="10"/>
      <c r="I2206" s="10"/>
      <c r="J2206" s="10"/>
      <c r="K2206" s="10"/>
      <c r="L2206" s="10"/>
      <c r="M2206" s="10" t="s">
        <v>10009</v>
      </c>
      <c r="N2206" s="10" t="s">
        <v>3753</v>
      </c>
      <c r="O2206" s="10" t="s">
        <v>3754</v>
      </c>
      <c r="P2206" s="10" t="s">
        <v>3754</v>
      </c>
      <c r="Q2206" s="10"/>
      <c r="R2206" s="12">
        <v>46084</v>
      </c>
      <c r="S2206" s="12">
        <v>46087</v>
      </c>
      <c r="T2206" s="10"/>
      <c r="U2206" s="10"/>
      <c r="V2206" s="10"/>
      <c r="W2206" s="10"/>
      <c r="X2206" s="15"/>
      <c r="Y2206" s="7"/>
      <c r="AB2206" s="7"/>
      <c r="AC2206" s="7"/>
      <c r="AD2206" s="7"/>
      <c r="AE2206" s="7"/>
      <c r="AF2206" s="7"/>
      <c r="AG2206" s="7"/>
      <c r="AH2206" s="7"/>
      <c r="AI2206" s="7"/>
      <c r="AJ2206" s="7"/>
      <c r="AK2206" s="7"/>
      <c r="AL2206" s="7"/>
      <c r="AM2206" s="7"/>
      <c r="AN2206" s="7"/>
      <c r="AO2206" s="7"/>
    </row>
    <row r="2207" spans="1:41" ht="15" customHeight="1" x14ac:dyDescent="0.25">
      <c r="A2207" s="10" t="s">
        <v>7327</v>
      </c>
      <c r="B2207" s="10" t="s">
        <v>11479</v>
      </c>
      <c r="C2207" s="10" t="s">
        <v>23</v>
      </c>
      <c r="D2207" s="13" t="s">
        <v>9085</v>
      </c>
      <c r="E2207" s="10" t="s">
        <v>10010</v>
      </c>
      <c r="F2207" s="10">
        <v>102</v>
      </c>
      <c r="G2207" s="10">
        <v>50</v>
      </c>
      <c r="H2207" s="10"/>
      <c r="I2207" s="10"/>
      <c r="J2207" s="10"/>
      <c r="K2207" s="10"/>
      <c r="L2207" s="10"/>
      <c r="M2207" s="10" t="s">
        <v>10011</v>
      </c>
      <c r="N2207" s="10" t="s">
        <v>7008</v>
      </c>
      <c r="O2207" s="10" t="s">
        <v>3754</v>
      </c>
      <c r="P2207" s="10" t="s">
        <v>3754</v>
      </c>
      <c r="Q2207" s="10"/>
      <c r="R2207" s="12">
        <v>46084</v>
      </c>
      <c r="S2207" s="12">
        <v>46087</v>
      </c>
      <c r="T2207" s="10"/>
      <c r="U2207" s="10"/>
      <c r="V2207" s="10"/>
      <c r="W2207" s="10"/>
      <c r="X2207" s="15"/>
      <c r="Y2207" s="7"/>
      <c r="AB2207" s="7"/>
      <c r="AC2207" s="7"/>
      <c r="AD2207" s="7"/>
      <c r="AE2207" s="7"/>
      <c r="AF2207" s="7"/>
      <c r="AG2207" s="7"/>
      <c r="AH2207" s="7"/>
      <c r="AI2207" s="7"/>
      <c r="AJ2207" s="7"/>
      <c r="AK2207" s="7"/>
      <c r="AL2207" s="7"/>
      <c r="AM2207" s="7"/>
      <c r="AN2207" s="7"/>
      <c r="AO2207" s="7"/>
    </row>
    <row r="2208" spans="1:41" ht="15" customHeight="1" x14ac:dyDescent="0.25">
      <c r="A2208" s="10">
        <v>18002274455</v>
      </c>
      <c r="B2208" s="10" t="s">
        <v>11479</v>
      </c>
      <c r="C2208" s="10" t="s">
        <v>23</v>
      </c>
      <c r="D2208" s="13" t="s">
        <v>9086</v>
      </c>
      <c r="E2208" s="10" t="s">
        <v>10012</v>
      </c>
      <c r="F2208" s="10">
        <v>4767</v>
      </c>
      <c r="G2208" s="10">
        <v>200</v>
      </c>
      <c r="H2208" s="10"/>
      <c r="I2208" s="10"/>
      <c r="J2208" s="10"/>
      <c r="K2208" s="10"/>
      <c r="L2208" s="10"/>
      <c r="M2208" s="10" t="s">
        <v>10013</v>
      </c>
      <c r="N2208" s="10" t="s">
        <v>7127</v>
      </c>
      <c r="O2208" s="10" t="s">
        <v>3754</v>
      </c>
      <c r="P2208" s="10" t="s">
        <v>3754</v>
      </c>
      <c r="Q2208" s="10" t="s">
        <v>10014</v>
      </c>
      <c r="R2208" s="12">
        <v>46084</v>
      </c>
      <c r="S2208" s="12">
        <v>46087</v>
      </c>
      <c r="T2208" s="10"/>
      <c r="U2208" s="10"/>
      <c r="V2208" s="10"/>
      <c r="W2208" s="10"/>
      <c r="X2208" s="15"/>
      <c r="Y2208" s="7"/>
      <c r="AB2208" s="7"/>
      <c r="AC2208" s="7"/>
      <c r="AD2208" s="7"/>
      <c r="AE2208" s="7"/>
      <c r="AF2208" s="7"/>
      <c r="AG2208" s="7"/>
      <c r="AH2208" s="7"/>
      <c r="AI2208" s="7"/>
      <c r="AJ2208" s="7"/>
      <c r="AK2208" s="7"/>
      <c r="AL2208" s="7"/>
      <c r="AM2208" s="7"/>
      <c r="AN2208" s="7"/>
      <c r="AO2208" s="7"/>
    </row>
    <row r="2209" spans="1:41" ht="15" customHeight="1" x14ac:dyDescent="0.25">
      <c r="A2209" s="10">
        <v>13096592233</v>
      </c>
      <c r="B2209" s="10" t="s">
        <v>11479</v>
      </c>
      <c r="C2209" s="10" t="s">
        <v>23</v>
      </c>
      <c r="D2209" s="13" t="s">
        <v>9087</v>
      </c>
      <c r="E2209" s="10" t="s">
        <v>10015</v>
      </c>
      <c r="F2209" s="10">
        <v>995</v>
      </c>
      <c r="G2209" s="10">
        <v>100</v>
      </c>
      <c r="H2209" s="10"/>
      <c r="I2209" s="10"/>
      <c r="J2209" s="10"/>
      <c r="K2209" s="10"/>
      <c r="L2209" s="10"/>
      <c r="M2209" s="10" t="s">
        <v>10016</v>
      </c>
      <c r="N2209" s="10" t="s">
        <v>7091</v>
      </c>
      <c r="O2209" s="10" t="s">
        <v>3754</v>
      </c>
      <c r="P2209" s="10" t="s">
        <v>3754</v>
      </c>
      <c r="Q2209" s="10" t="s">
        <v>10017</v>
      </c>
      <c r="R2209" s="12">
        <v>46084</v>
      </c>
      <c r="S2209" s="12">
        <v>46087</v>
      </c>
      <c r="T2209" s="10"/>
      <c r="U2209" s="10"/>
      <c r="V2209" s="10"/>
      <c r="W2209" s="10"/>
      <c r="X2209" s="15"/>
      <c r="Y2209" s="7"/>
      <c r="AB2209" s="7"/>
      <c r="AC2209" s="7"/>
      <c r="AD2209" s="7"/>
      <c r="AE2209" s="7"/>
      <c r="AF2209" s="7"/>
      <c r="AG2209" s="7"/>
      <c r="AH2209" s="7"/>
      <c r="AI2209" s="7"/>
      <c r="AJ2209" s="7"/>
      <c r="AK2209" s="7"/>
      <c r="AL2209" s="7"/>
      <c r="AM2209" s="7"/>
      <c r="AN2209" s="7"/>
      <c r="AO2209" s="7"/>
    </row>
    <row r="2210" spans="1:41" ht="15" customHeight="1" x14ac:dyDescent="0.25">
      <c r="A2210" s="10">
        <v>541142481111</v>
      </c>
      <c r="B2210" s="10" t="s">
        <v>11479</v>
      </c>
      <c r="C2210" s="10" t="s">
        <v>23</v>
      </c>
      <c r="D2210" s="13" t="s">
        <v>9088</v>
      </c>
      <c r="E2210" s="10" t="s">
        <v>10018</v>
      </c>
      <c r="F2210" s="10">
        <v>2009</v>
      </c>
      <c r="G2210" s="10">
        <v>600</v>
      </c>
      <c r="H2210" s="10"/>
      <c r="I2210" s="10"/>
      <c r="J2210" s="10"/>
      <c r="K2210" s="10"/>
      <c r="L2210" s="10"/>
      <c r="M2210" s="10" t="s">
        <v>10019</v>
      </c>
      <c r="N2210" s="10" t="s">
        <v>10020</v>
      </c>
      <c r="O2210" s="10" t="s">
        <v>8907</v>
      </c>
      <c r="P2210" s="10" t="s">
        <v>7003</v>
      </c>
      <c r="Q2210" s="10" t="s">
        <v>10021</v>
      </c>
      <c r="R2210" s="12">
        <v>46084</v>
      </c>
      <c r="S2210" s="12">
        <v>46087</v>
      </c>
      <c r="T2210" s="10"/>
      <c r="U2210" s="10"/>
      <c r="V2210" s="10"/>
      <c r="W2210" s="10"/>
      <c r="X2210" s="15"/>
      <c r="Y2210" s="7"/>
      <c r="AB2210" s="7"/>
      <c r="AC2210" s="7"/>
      <c r="AD2210" s="7"/>
      <c r="AE2210" s="7"/>
      <c r="AF2210" s="7"/>
      <c r="AG2210" s="7"/>
      <c r="AH2210" s="7"/>
      <c r="AI2210" s="7"/>
      <c r="AJ2210" s="7"/>
      <c r="AK2210" s="7"/>
      <c r="AL2210" s="7"/>
      <c r="AM2210" s="7"/>
      <c r="AN2210" s="7"/>
      <c r="AO2210" s="7"/>
    </row>
    <row r="2211" spans="1:41" ht="15" customHeight="1" x14ac:dyDescent="0.25">
      <c r="A2211" s="10">
        <v>552721421055</v>
      </c>
      <c r="B2211" s="10" t="s">
        <v>11479</v>
      </c>
      <c r="C2211" s="10" t="s">
        <v>23</v>
      </c>
      <c r="D2211" s="13" t="s">
        <v>9089</v>
      </c>
      <c r="E2211" s="10" t="s">
        <v>10022</v>
      </c>
      <c r="F2211" s="10">
        <v>729</v>
      </c>
      <c r="G2211" s="10">
        <v>1500</v>
      </c>
      <c r="H2211" s="10"/>
      <c r="I2211" s="10"/>
      <c r="J2211" s="10"/>
      <c r="K2211" s="10"/>
      <c r="L2211" s="10"/>
      <c r="M2211" s="10" t="s">
        <v>10023</v>
      </c>
      <c r="N2211" s="10" t="s">
        <v>10024</v>
      </c>
      <c r="O2211" s="10" t="s">
        <v>8907</v>
      </c>
      <c r="P2211" s="10" t="s">
        <v>7066</v>
      </c>
      <c r="Q2211" s="10" t="s">
        <v>10025</v>
      </c>
      <c r="R2211" s="12">
        <v>46084</v>
      </c>
      <c r="S2211" s="12">
        <v>46087</v>
      </c>
      <c r="T2211" s="10"/>
      <c r="U2211" s="10"/>
      <c r="V2211" s="10"/>
      <c r="W2211" s="10"/>
      <c r="X2211" s="15"/>
      <c r="Y2211" s="7"/>
      <c r="AB2211" s="7"/>
      <c r="AC2211" s="7"/>
      <c r="AD2211" s="7"/>
      <c r="AE2211" s="7"/>
      <c r="AF2211" s="7"/>
      <c r="AG2211" s="7"/>
      <c r="AH2211" s="7"/>
      <c r="AI2211" s="7"/>
      <c r="AJ2211" s="7"/>
      <c r="AK2211" s="7"/>
      <c r="AL2211" s="7"/>
      <c r="AM2211" s="7"/>
      <c r="AN2211" s="7"/>
      <c r="AO2211" s="7"/>
    </row>
    <row r="2212" spans="1:41" ht="15" customHeight="1" x14ac:dyDescent="0.25">
      <c r="A2212" s="10">
        <v>14158710077</v>
      </c>
      <c r="B2212" s="10" t="s">
        <v>11479</v>
      </c>
      <c r="C2212" s="10" t="s">
        <v>23</v>
      </c>
      <c r="D2212" s="13" t="s">
        <v>9090</v>
      </c>
      <c r="E2212" s="10" t="s">
        <v>10026</v>
      </c>
      <c r="F2212" s="10" t="s">
        <v>11350</v>
      </c>
      <c r="G2212" s="10">
        <v>12</v>
      </c>
      <c r="H2212" s="10"/>
      <c r="I2212" s="10"/>
      <c r="J2212" s="10"/>
      <c r="K2212" s="10"/>
      <c r="L2212" s="10"/>
      <c r="M2212" s="10" t="s">
        <v>10027</v>
      </c>
      <c r="N2212" s="10" t="s">
        <v>7008</v>
      </c>
      <c r="O2212" s="10" t="s">
        <v>3754</v>
      </c>
      <c r="P2212" s="10" t="s">
        <v>3754</v>
      </c>
      <c r="Q2212" s="10" t="s">
        <v>10028</v>
      </c>
      <c r="R2212" s="12">
        <v>46084</v>
      </c>
      <c r="S2212" s="12">
        <v>46087</v>
      </c>
      <c r="T2212" s="10"/>
      <c r="U2212" s="10"/>
      <c r="V2212" s="10"/>
      <c r="W2212" s="10"/>
      <c r="X2212" s="15"/>
      <c r="Y2212" s="7"/>
      <c r="AB2212" s="7"/>
      <c r="AC2212" s="7"/>
      <c r="AD2212" s="7"/>
      <c r="AE2212" s="7"/>
      <c r="AF2212" s="7"/>
      <c r="AG2212" s="7"/>
      <c r="AH2212" s="7"/>
      <c r="AI2212" s="7"/>
      <c r="AJ2212" s="7"/>
      <c r="AK2212" s="7"/>
      <c r="AL2212" s="7"/>
      <c r="AM2212" s="7"/>
      <c r="AN2212" s="7"/>
      <c r="AO2212" s="7"/>
    </row>
    <row r="2213" spans="1:41" ht="15" customHeight="1" x14ac:dyDescent="0.25">
      <c r="A2213" s="10">
        <v>17327499840</v>
      </c>
      <c r="B2213" s="10" t="s">
        <v>11479</v>
      </c>
      <c r="C2213" s="10" t="s">
        <v>23</v>
      </c>
      <c r="D2213" s="13" t="s">
        <v>9091</v>
      </c>
      <c r="E2213" s="10" t="s">
        <v>10029</v>
      </c>
      <c r="F2213" s="10" t="s">
        <v>11351</v>
      </c>
      <c r="G2213" s="10">
        <v>12</v>
      </c>
      <c r="H2213" s="10"/>
      <c r="I2213" s="10"/>
      <c r="J2213" s="10"/>
      <c r="K2213" s="10"/>
      <c r="L2213" s="10"/>
      <c r="M2213" s="10" t="s">
        <v>10030</v>
      </c>
      <c r="N2213" s="10" t="s">
        <v>7053</v>
      </c>
      <c r="O2213" s="10" t="s">
        <v>3754</v>
      </c>
      <c r="P2213" s="10" t="s">
        <v>3754</v>
      </c>
      <c r="Q2213" s="10" t="s">
        <v>10031</v>
      </c>
      <c r="R2213" s="12">
        <v>46084</v>
      </c>
      <c r="S2213" s="12">
        <v>46087</v>
      </c>
      <c r="T2213" s="10"/>
      <c r="U2213" s="10"/>
      <c r="V2213" s="10"/>
      <c r="W2213" s="10"/>
      <c r="X2213" s="15"/>
      <c r="Y2213" s="7"/>
      <c r="AB2213" s="7"/>
      <c r="AC2213" s="7"/>
      <c r="AD2213" s="7"/>
      <c r="AE2213" s="7"/>
      <c r="AF2213" s="7"/>
      <c r="AG2213" s="7"/>
      <c r="AH2213" s="7"/>
      <c r="AI2213" s="7"/>
      <c r="AJ2213" s="7"/>
      <c r="AK2213" s="7"/>
      <c r="AL2213" s="7"/>
      <c r="AM2213" s="7"/>
      <c r="AN2213" s="7"/>
      <c r="AO2213" s="7"/>
    </row>
    <row r="2214" spans="1:41" ht="15" customHeight="1" x14ac:dyDescent="0.25">
      <c r="A2214" s="10">
        <v>12025653946</v>
      </c>
      <c r="B2214" s="10" t="s">
        <v>11479</v>
      </c>
      <c r="C2214" s="10" t="s">
        <v>23</v>
      </c>
      <c r="D2214" s="13" t="s">
        <v>9092</v>
      </c>
      <c r="E2214" s="10" t="s">
        <v>10032</v>
      </c>
      <c r="F2214" s="10">
        <v>3073</v>
      </c>
      <c r="G2214" s="10">
        <v>100</v>
      </c>
      <c r="H2214" s="10"/>
      <c r="I2214" s="10"/>
      <c r="J2214" s="10"/>
      <c r="K2214" s="10"/>
      <c r="L2214" s="10"/>
      <c r="M2214" s="10" t="s">
        <v>10033</v>
      </c>
      <c r="N2214" s="10" t="s">
        <v>7122</v>
      </c>
      <c r="O2214" s="10" t="s">
        <v>3754</v>
      </c>
      <c r="P2214" s="10" t="s">
        <v>3754</v>
      </c>
      <c r="Q2214" s="10" t="s">
        <v>10034</v>
      </c>
      <c r="R2214" s="12">
        <v>46084</v>
      </c>
      <c r="S2214" s="12">
        <v>46087</v>
      </c>
      <c r="T2214" s="10"/>
      <c r="U2214" s="10"/>
      <c r="V2214" s="10"/>
      <c r="W2214" s="10"/>
      <c r="X2214" s="15"/>
      <c r="Y2214" s="7"/>
      <c r="AB2214" s="7"/>
      <c r="AC2214" s="7"/>
      <c r="AD2214" s="7"/>
      <c r="AE2214" s="7"/>
      <c r="AF2214" s="7"/>
      <c r="AG2214" s="7"/>
      <c r="AH2214" s="7"/>
      <c r="AI2214" s="7"/>
      <c r="AJ2214" s="7"/>
      <c r="AK2214" s="7"/>
      <c r="AL2214" s="7"/>
      <c r="AM2214" s="7"/>
      <c r="AN2214" s="7"/>
      <c r="AO2214" s="7"/>
    </row>
    <row r="2215" spans="1:41" ht="15" customHeight="1" x14ac:dyDescent="0.25">
      <c r="A2215" s="10">
        <v>390141397363</v>
      </c>
      <c r="B2215" s="10" t="s">
        <v>11479</v>
      </c>
      <c r="C2215" s="10" t="s">
        <v>23</v>
      </c>
      <c r="D2215" s="13" t="s">
        <v>9093</v>
      </c>
      <c r="E2215" s="10" t="s">
        <v>10035</v>
      </c>
      <c r="F2215" s="10">
        <v>1578</v>
      </c>
      <c r="G2215" s="10">
        <v>100</v>
      </c>
      <c r="H2215" s="10"/>
      <c r="I2215" s="10"/>
      <c r="J2215" s="10"/>
      <c r="K2215" s="10"/>
      <c r="L2215" s="10"/>
      <c r="M2215" s="10" t="s">
        <v>10036</v>
      </c>
      <c r="N2215" s="10" t="s">
        <v>10037</v>
      </c>
      <c r="O2215" s="10" t="s">
        <v>8911</v>
      </c>
      <c r="P2215" s="10" t="s">
        <v>7004</v>
      </c>
      <c r="Q2215" s="10" t="s">
        <v>10038</v>
      </c>
      <c r="R2215" s="12">
        <v>46084</v>
      </c>
      <c r="S2215" s="12">
        <v>46087</v>
      </c>
      <c r="T2215" s="10"/>
      <c r="U2215" s="10"/>
      <c r="V2215" s="10"/>
      <c r="W2215" s="10"/>
      <c r="X2215" s="15"/>
      <c r="Y2215" s="7"/>
      <c r="AB2215" s="7"/>
      <c r="AC2215" s="7"/>
      <c r="AD2215" s="7"/>
      <c r="AE2215" s="7"/>
      <c r="AF2215" s="7"/>
      <c r="AG2215" s="7"/>
      <c r="AH2215" s="7"/>
      <c r="AI2215" s="7"/>
      <c r="AJ2215" s="7"/>
      <c r="AK2215" s="7"/>
      <c r="AL2215" s="7"/>
      <c r="AM2215" s="7"/>
      <c r="AN2215" s="7"/>
      <c r="AO2215" s="7"/>
    </row>
    <row r="2216" spans="1:41" ht="15" customHeight="1" x14ac:dyDescent="0.25">
      <c r="A2216" s="10">
        <v>15152269893</v>
      </c>
      <c r="B2216" s="10" t="s">
        <v>11479</v>
      </c>
      <c r="C2216" s="10" t="s">
        <v>23</v>
      </c>
      <c r="D2216" s="13" t="s">
        <v>9094</v>
      </c>
      <c r="E2216" s="10" t="s">
        <v>10039</v>
      </c>
      <c r="F2216" s="10">
        <v>998</v>
      </c>
      <c r="G2216" s="10">
        <v>100</v>
      </c>
      <c r="H2216" s="10"/>
      <c r="I2216" s="10"/>
      <c r="J2216" s="10"/>
      <c r="K2216" s="10"/>
      <c r="L2216" s="10"/>
      <c r="M2216" s="10" t="s">
        <v>10040</v>
      </c>
      <c r="N2216" s="10" t="s">
        <v>7127</v>
      </c>
      <c r="O2216" s="10" t="s">
        <v>3754</v>
      </c>
      <c r="P2216" s="10" t="s">
        <v>3754</v>
      </c>
      <c r="Q2216" s="10" t="s">
        <v>10041</v>
      </c>
      <c r="R2216" s="12">
        <v>46084</v>
      </c>
      <c r="S2216" s="12">
        <v>46087</v>
      </c>
      <c r="T2216" s="10"/>
      <c r="U2216" s="10"/>
      <c r="V2216" s="10"/>
      <c r="W2216" s="10"/>
      <c r="X2216" s="15"/>
      <c r="Y2216" s="7"/>
      <c r="AB2216" s="7"/>
      <c r="AC2216" s="7"/>
      <c r="AD2216" s="7"/>
      <c r="AE2216" s="7"/>
      <c r="AF2216" s="7"/>
      <c r="AG2216" s="7"/>
      <c r="AH2216" s="7"/>
      <c r="AI2216" s="7"/>
      <c r="AJ2216" s="7"/>
      <c r="AK2216" s="7"/>
      <c r="AL2216" s="7"/>
      <c r="AM2216" s="7"/>
      <c r="AN2216" s="7"/>
      <c r="AO2216" s="7"/>
    </row>
    <row r="2217" spans="1:41" ht="15" customHeight="1" x14ac:dyDescent="0.25">
      <c r="A2217" s="10">
        <v>14357386328</v>
      </c>
      <c r="B2217" s="10" t="s">
        <v>11479</v>
      </c>
      <c r="C2217" s="10" t="s">
        <v>23</v>
      </c>
      <c r="D2217" s="13" t="s">
        <v>9095</v>
      </c>
      <c r="E2217" s="10" t="s">
        <v>10042</v>
      </c>
      <c r="F2217" s="10">
        <v>7912</v>
      </c>
      <c r="G2217" s="10">
        <v>80</v>
      </c>
      <c r="H2217" s="10"/>
      <c r="I2217" s="10"/>
      <c r="J2217" s="10"/>
      <c r="K2217" s="10"/>
      <c r="L2217" s="10"/>
      <c r="M2217" s="10" t="s">
        <v>10043</v>
      </c>
      <c r="N2217" s="10" t="s">
        <v>7114</v>
      </c>
      <c r="O2217" s="10" t="s">
        <v>3754</v>
      </c>
      <c r="P2217" s="10" t="s">
        <v>3754</v>
      </c>
      <c r="Q2217" s="10" t="s">
        <v>10044</v>
      </c>
      <c r="R2217" s="12">
        <v>46084</v>
      </c>
      <c r="S2217" s="12">
        <v>46087</v>
      </c>
      <c r="T2217" s="10"/>
      <c r="U2217" s="10"/>
      <c r="V2217" s="10"/>
      <c r="W2217" s="10"/>
      <c r="X2217" s="15"/>
      <c r="Y2217" s="7"/>
      <c r="AB2217" s="7"/>
      <c r="AC2217" s="7"/>
      <c r="AD2217" s="7"/>
      <c r="AE2217" s="7"/>
      <c r="AF2217" s="7"/>
      <c r="AG2217" s="7"/>
      <c r="AH2217" s="7"/>
      <c r="AI2217" s="7"/>
      <c r="AJ2217" s="7"/>
      <c r="AK2217" s="7"/>
      <c r="AL2217" s="7"/>
      <c r="AM2217" s="7"/>
      <c r="AN2217" s="7"/>
      <c r="AO2217" s="7"/>
    </row>
    <row r="2218" spans="1:41" ht="15" customHeight="1" x14ac:dyDescent="0.25">
      <c r="A2218" s="10">
        <v>18004713276</v>
      </c>
      <c r="B2218" s="10" t="s">
        <v>11479</v>
      </c>
      <c r="C2218" s="10" t="s">
        <v>23</v>
      </c>
      <c r="D2218" s="13" t="s">
        <v>9096</v>
      </c>
      <c r="E2218" s="10" t="s">
        <v>10045</v>
      </c>
      <c r="F2218" s="10">
        <v>7822</v>
      </c>
      <c r="G2218" s="10">
        <v>50</v>
      </c>
      <c r="H2218" s="10"/>
      <c r="I2218" s="10"/>
      <c r="J2218" s="10"/>
      <c r="K2218" s="10"/>
      <c r="L2218" s="10"/>
      <c r="M2218" s="10" t="s">
        <v>10046</v>
      </c>
      <c r="N2218" s="10" t="s">
        <v>7105</v>
      </c>
      <c r="O2218" s="10" t="s">
        <v>3754</v>
      </c>
      <c r="P2218" s="10" t="s">
        <v>3754</v>
      </c>
      <c r="Q2218" s="10" t="s">
        <v>10047</v>
      </c>
      <c r="R2218" s="12">
        <v>46084</v>
      </c>
      <c r="S2218" s="12">
        <v>46087</v>
      </c>
      <c r="T2218" s="10"/>
      <c r="U2218" s="10"/>
      <c r="V2218" s="10"/>
      <c r="W2218" s="10"/>
      <c r="X2218" s="15"/>
      <c r="Y2218" s="7"/>
      <c r="AB2218" s="7"/>
      <c r="AC2218" s="7"/>
      <c r="AD2218" s="7"/>
      <c r="AE2218" s="7"/>
      <c r="AF2218" s="7"/>
      <c r="AG2218" s="7"/>
      <c r="AH2218" s="7"/>
      <c r="AI2218" s="7"/>
      <c r="AJ2218" s="7"/>
      <c r="AK2218" s="7"/>
      <c r="AL2218" s="7"/>
      <c r="AM2218" s="7"/>
      <c r="AN2218" s="7"/>
      <c r="AO2218" s="7"/>
    </row>
    <row r="2219" spans="1:41" ht="15" customHeight="1" x14ac:dyDescent="0.25">
      <c r="A2219" s="10">
        <v>19518487680</v>
      </c>
      <c r="B2219" s="10" t="s">
        <v>11479</v>
      </c>
      <c r="C2219" s="10" t="s">
        <v>23</v>
      </c>
      <c r="D2219" s="13" t="s">
        <v>9097</v>
      </c>
      <c r="E2219" s="10" t="s">
        <v>10048</v>
      </c>
      <c r="F2219" s="10">
        <v>2650</v>
      </c>
      <c r="G2219" s="10">
        <v>100</v>
      </c>
      <c r="H2219" s="10"/>
      <c r="I2219" s="10"/>
      <c r="J2219" s="10"/>
      <c r="K2219" s="10"/>
      <c r="L2219" s="10"/>
      <c r="M2219" s="10" t="s">
        <v>10049</v>
      </c>
      <c r="N2219" s="10" t="s">
        <v>7008</v>
      </c>
      <c r="O2219" s="10" t="s">
        <v>3754</v>
      </c>
      <c r="P2219" s="10" t="s">
        <v>3754</v>
      </c>
      <c r="Q2219" s="10" t="s">
        <v>10050</v>
      </c>
      <c r="R2219" s="12">
        <v>46084</v>
      </c>
      <c r="S2219" s="12">
        <v>46087</v>
      </c>
      <c r="T2219" s="10"/>
      <c r="U2219" s="10"/>
      <c r="V2219" s="10"/>
      <c r="W2219" s="10"/>
      <c r="X2219" s="15"/>
      <c r="Y2219" s="7"/>
      <c r="AB2219" s="7"/>
      <c r="AC2219" s="7"/>
      <c r="AD2219" s="7"/>
      <c r="AE2219" s="7"/>
      <c r="AF2219" s="7"/>
      <c r="AG2219" s="7"/>
      <c r="AH2219" s="7"/>
      <c r="AI2219" s="7"/>
      <c r="AJ2219" s="7"/>
      <c r="AK2219" s="7"/>
      <c r="AL2219" s="7"/>
      <c r="AM2219" s="7"/>
      <c r="AN2219" s="7"/>
      <c r="AO2219" s="7"/>
    </row>
    <row r="2220" spans="1:41" ht="15" customHeight="1" x14ac:dyDescent="0.25">
      <c r="A2220" s="10">
        <v>18008213283</v>
      </c>
      <c r="B2220" s="10" t="s">
        <v>11479</v>
      </c>
      <c r="C2220" s="10" t="s">
        <v>23</v>
      </c>
      <c r="D2220" s="13" t="s">
        <v>9098</v>
      </c>
      <c r="E2220" s="10" t="s">
        <v>10051</v>
      </c>
      <c r="F2220" s="10">
        <v>7924</v>
      </c>
      <c r="G2220" s="10">
        <v>50</v>
      </c>
      <c r="H2220" s="10"/>
      <c r="I2220" s="10"/>
      <c r="J2220" s="10"/>
      <c r="K2220" s="10"/>
      <c r="L2220" s="10"/>
      <c r="M2220" s="10" t="s">
        <v>10052</v>
      </c>
      <c r="N2220" s="10" t="s">
        <v>7118</v>
      </c>
      <c r="O2220" s="10" t="s">
        <v>3754</v>
      </c>
      <c r="P2220" s="10" t="s">
        <v>3754</v>
      </c>
      <c r="Q2220" s="10" t="s">
        <v>10053</v>
      </c>
      <c r="R2220" s="12">
        <v>46084</v>
      </c>
      <c r="S2220" s="12">
        <v>46087</v>
      </c>
      <c r="T2220" s="10"/>
      <c r="U2220" s="10"/>
      <c r="V2220" s="10"/>
      <c r="W2220" s="10"/>
      <c r="X2220" s="15"/>
      <c r="Y2220" s="7"/>
      <c r="AB2220" s="7"/>
      <c r="AC2220" s="7"/>
      <c r="AD2220" s="7"/>
      <c r="AE2220" s="7"/>
      <c r="AF2220" s="7"/>
      <c r="AG2220" s="7"/>
      <c r="AH2220" s="7"/>
      <c r="AI2220" s="7"/>
      <c r="AJ2220" s="7"/>
      <c r="AK2220" s="7"/>
      <c r="AL2220" s="7"/>
      <c r="AM2220" s="7"/>
      <c r="AN2220" s="7"/>
      <c r="AO2220" s="7"/>
    </row>
    <row r="2221" spans="1:41" ht="15" customHeight="1" x14ac:dyDescent="0.25">
      <c r="A2221" s="10">
        <v>18884264602</v>
      </c>
      <c r="B2221" s="10" t="s">
        <v>11479</v>
      </c>
      <c r="C2221" s="10" t="s">
        <v>23</v>
      </c>
      <c r="D2221" s="13" t="s">
        <v>9099</v>
      </c>
      <c r="E2221" s="10" t="s">
        <v>10054</v>
      </c>
      <c r="F2221" s="10">
        <v>2796</v>
      </c>
      <c r="G2221" s="10">
        <v>200</v>
      </c>
      <c r="H2221" s="10"/>
      <c r="I2221" s="10"/>
      <c r="J2221" s="10"/>
      <c r="K2221" s="10"/>
      <c r="L2221" s="10"/>
      <c r="M2221" s="10" t="s">
        <v>5048</v>
      </c>
      <c r="N2221" s="10" t="s">
        <v>7008</v>
      </c>
      <c r="O2221" s="10" t="s">
        <v>3754</v>
      </c>
      <c r="P2221" s="10" t="s">
        <v>3754</v>
      </c>
      <c r="Q2221" s="10" t="s">
        <v>10055</v>
      </c>
      <c r="R2221" s="12">
        <v>46084</v>
      </c>
      <c r="S2221" s="12">
        <v>46087</v>
      </c>
      <c r="T2221" s="10"/>
      <c r="U2221" s="10"/>
      <c r="V2221" s="10"/>
      <c r="W2221" s="10"/>
      <c r="X2221" s="15"/>
      <c r="Y2221" s="7"/>
      <c r="AB2221" s="7"/>
      <c r="AC2221" s="7"/>
      <c r="AD2221" s="7"/>
      <c r="AE2221" s="7"/>
      <c r="AF2221" s="7"/>
      <c r="AG2221" s="7"/>
      <c r="AH2221" s="7"/>
      <c r="AI2221" s="7"/>
      <c r="AJ2221" s="7"/>
      <c r="AK2221" s="7"/>
      <c r="AL2221" s="7"/>
      <c r="AM2221" s="7"/>
      <c r="AN2221" s="7"/>
      <c r="AO2221" s="7"/>
    </row>
    <row r="2222" spans="1:41" ht="15" customHeight="1" x14ac:dyDescent="0.25">
      <c r="A2222" s="10">
        <v>18444403473</v>
      </c>
      <c r="B2222" s="10" t="s">
        <v>11479</v>
      </c>
      <c r="C2222" s="10" t="s">
        <v>23</v>
      </c>
      <c r="D2222" s="13" t="s">
        <v>9100</v>
      </c>
      <c r="E2222" s="10" t="s">
        <v>10056</v>
      </c>
      <c r="F2222" s="10">
        <v>8302</v>
      </c>
      <c r="G2222" s="10">
        <v>50</v>
      </c>
      <c r="H2222" s="10"/>
      <c r="I2222" s="10"/>
      <c r="J2222" s="10"/>
      <c r="K2222" s="10"/>
      <c r="L2222" s="10"/>
      <c r="M2222" s="10" t="s">
        <v>10057</v>
      </c>
      <c r="N2222" s="10" t="s">
        <v>10058</v>
      </c>
      <c r="O2222" s="10" t="s">
        <v>3754</v>
      </c>
      <c r="P2222" s="10" t="s">
        <v>6993</v>
      </c>
      <c r="Q2222" s="10" t="s">
        <v>10059</v>
      </c>
      <c r="R2222" s="12">
        <v>46084</v>
      </c>
      <c r="S2222" s="12">
        <v>46087</v>
      </c>
      <c r="T2222" s="10"/>
      <c r="U2222" s="10"/>
      <c r="V2222" s="10"/>
      <c r="W2222" s="10"/>
      <c r="X2222" s="15"/>
      <c r="Y2222" s="7"/>
      <c r="AB2222" s="7"/>
      <c r="AC2222" s="7"/>
      <c r="AD2222" s="7"/>
      <c r="AE2222" s="7"/>
      <c r="AF2222" s="7"/>
      <c r="AG2222" s="7"/>
      <c r="AH2222" s="7"/>
      <c r="AI2222" s="7"/>
      <c r="AJ2222" s="7"/>
      <c r="AK2222" s="7"/>
      <c r="AL2222" s="7"/>
      <c r="AM2222" s="7"/>
      <c r="AN2222" s="7"/>
      <c r="AO2222" s="7"/>
    </row>
    <row r="2223" spans="1:41" ht="15" customHeight="1" x14ac:dyDescent="0.25">
      <c r="A2223" s="10">
        <v>18183410341</v>
      </c>
      <c r="B2223" s="10" t="s">
        <v>11479</v>
      </c>
      <c r="C2223" s="10" t="s">
        <v>23</v>
      </c>
      <c r="D2223" s="13" t="s">
        <v>9101</v>
      </c>
      <c r="E2223" s="10" t="s">
        <v>10060</v>
      </c>
      <c r="F2223" s="10">
        <v>2773</v>
      </c>
      <c r="G2223" s="10">
        <v>100</v>
      </c>
      <c r="H2223" s="10"/>
      <c r="I2223" s="10"/>
      <c r="J2223" s="10"/>
      <c r="K2223" s="10"/>
      <c r="L2223" s="10"/>
      <c r="M2223" s="10" t="s">
        <v>10061</v>
      </c>
      <c r="N2223" s="10" t="s">
        <v>7008</v>
      </c>
      <c r="O2223" s="10" t="s">
        <v>3754</v>
      </c>
      <c r="P2223" s="10" t="s">
        <v>3754</v>
      </c>
      <c r="Q2223" s="10" t="s">
        <v>10062</v>
      </c>
      <c r="R2223" s="12">
        <v>46084</v>
      </c>
      <c r="S2223" s="12">
        <v>46087</v>
      </c>
      <c r="T2223" s="10"/>
      <c r="U2223" s="10"/>
      <c r="V2223" s="10"/>
      <c r="W2223" s="10"/>
      <c r="X2223" s="15"/>
      <c r="Y2223" s="7"/>
      <c r="AB2223" s="7"/>
      <c r="AC2223" s="7"/>
      <c r="AD2223" s="7"/>
      <c r="AE2223" s="7"/>
      <c r="AF2223" s="7"/>
      <c r="AG2223" s="7"/>
      <c r="AH2223" s="7"/>
      <c r="AI2223" s="7"/>
      <c r="AJ2223" s="7"/>
      <c r="AK2223" s="7"/>
      <c r="AL2223" s="7"/>
      <c r="AM2223" s="7"/>
      <c r="AN2223" s="7"/>
      <c r="AO2223" s="7"/>
    </row>
    <row r="2224" spans="1:41" ht="15" customHeight="1" x14ac:dyDescent="0.25">
      <c r="A2224" s="10">
        <v>12176874048</v>
      </c>
      <c r="B2224" s="10" t="s">
        <v>11479</v>
      </c>
      <c r="C2224" s="10" t="s">
        <v>23</v>
      </c>
      <c r="D2224" s="13" t="s">
        <v>9102</v>
      </c>
      <c r="E2224" s="10" t="s">
        <v>10063</v>
      </c>
      <c r="F2224" s="10">
        <v>994</v>
      </c>
      <c r="G2224" s="10">
        <v>200</v>
      </c>
      <c r="H2224" s="10"/>
      <c r="I2224" s="10"/>
      <c r="J2224" s="10"/>
      <c r="K2224" s="10"/>
      <c r="L2224" s="10"/>
      <c r="M2224" s="10" t="s">
        <v>10064</v>
      </c>
      <c r="N2224" s="10" t="s">
        <v>7008</v>
      </c>
      <c r="O2224" s="10" t="s">
        <v>3754</v>
      </c>
      <c r="P2224" s="10" t="s">
        <v>3754</v>
      </c>
      <c r="Q2224" s="10" t="s">
        <v>10065</v>
      </c>
      <c r="R2224" s="12">
        <v>46084</v>
      </c>
      <c r="S2224" s="12">
        <v>46087</v>
      </c>
      <c r="T2224" s="10"/>
      <c r="U2224" s="10"/>
      <c r="V2224" s="10"/>
      <c r="W2224" s="10"/>
      <c r="X2224" s="15"/>
      <c r="Y2224" s="7"/>
      <c r="AB2224" s="7"/>
      <c r="AC2224" s="7"/>
      <c r="AD2224" s="7"/>
      <c r="AE2224" s="7"/>
      <c r="AF2224" s="7"/>
      <c r="AG2224" s="7"/>
      <c r="AH2224" s="7"/>
      <c r="AI2224" s="7"/>
      <c r="AJ2224" s="7"/>
      <c r="AK2224" s="7"/>
      <c r="AL2224" s="7"/>
      <c r="AM2224" s="7"/>
      <c r="AN2224" s="7"/>
      <c r="AO2224" s="7"/>
    </row>
    <row r="2225" spans="1:41" ht="15" customHeight="1" x14ac:dyDescent="0.25">
      <c r="A2225" s="10">
        <v>17154973055</v>
      </c>
      <c r="B2225" s="10" t="s">
        <v>11479</v>
      </c>
      <c r="C2225" s="10" t="s">
        <v>23</v>
      </c>
      <c r="D2225" s="13" t="s">
        <v>9103</v>
      </c>
      <c r="E2225" s="10" t="s">
        <v>10066</v>
      </c>
      <c r="F2225" s="10" t="s">
        <v>2352</v>
      </c>
      <c r="G2225" s="10">
        <v>80</v>
      </c>
      <c r="H2225" s="10"/>
      <c r="I2225" s="10"/>
      <c r="J2225" s="10"/>
      <c r="K2225" s="10"/>
      <c r="L2225" s="10"/>
      <c r="M2225" s="10" t="s">
        <v>10067</v>
      </c>
      <c r="N2225" s="10" t="s">
        <v>7108</v>
      </c>
      <c r="O2225" s="10" t="s">
        <v>3754</v>
      </c>
      <c r="P2225" s="10" t="s">
        <v>3754</v>
      </c>
      <c r="Q2225" s="10" t="s">
        <v>10068</v>
      </c>
      <c r="R2225" s="12">
        <v>46084</v>
      </c>
      <c r="S2225" s="12">
        <v>46087</v>
      </c>
      <c r="T2225" s="10"/>
      <c r="U2225" s="10"/>
      <c r="V2225" s="10"/>
      <c r="W2225" s="10"/>
      <c r="X2225" s="15"/>
      <c r="Y2225" s="7"/>
      <c r="AB2225" s="7"/>
      <c r="AC2225" s="7"/>
      <c r="AD2225" s="7"/>
      <c r="AE2225" s="7"/>
      <c r="AF2225" s="7"/>
      <c r="AG2225" s="7"/>
      <c r="AH2225" s="7"/>
      <c r="AI2225" s="7"/>
      <c r="AJ2225" s="7"/>
      <c r="AK2225" s="7"/>
      <c r="AL2225" s="7"/>
      <c r="AM2225" s="7"/>
      <c r="AN2225" s="7"/>
      <c r="AO2225" s="7"/>
    </row>
    <row r="2226" spans="1:41" ht="15" customHeight="1" x14ac:dyDescent="0.25">
      <c r="A2226" s="10">
        <v>13058302900</v>
      </c>
      <c r="B2226" s="10" t="s">
        <v>11479</v>
      </c>
      <c r="C2226" s="10" t="s">
        <v>23</v>
      </c>
      <c r="D2226" s="13" t="s">
        <v>9104</v>
      </c>
      <c r="E2226" s="10" t="s">
        <v>10069</v>
      </c>
      <c r="F2226" s="10">
        <v>3179</v>
      </c>
      <c r="G2226" s="10">
        <v>100</v>
      </c>
      <c r="H2226" s="10"/>
      <c r="I2226" s="10"/>
      <c r="J2226" s="10"/>
      <c r="K2226" s="10"/>
      <c r="L2226" s="10"/>
      <c r="M2226" s="10" t="s">
        <v>10070</v>
      </c>
      <c r="N2226" s="10" t="s">
        <v>7106</v>
      </c>
      <c r="O2226" s="10" t="s">
        <v>3754</v>
      </c>
      <c r="P2226" s="10" t="s">
        <v>3754</v>
      </c>
      <c r="Q2226" s="10" t="s">
        <v>10071</v>
      </c>
      <c r="R2226" s="12">
        <v>46084</v>
      </c>
      <c r="S2226" s="12">
        <v>46087</v>
      </c>
      <c r="T2226" s="10"/>
      <c r="U2226" s="10"/>
      <c r="V2226" s="10"/>
      <c r="W2226" s="10"/>
      <c r="X2226" s="15"/>
      <c r="Y2226" s="7"/>
      <c r="AB2226" s="7"/>
      <c r="AC2226" s="7"/>
      <c r="AD2226" s="7"/>
      <c r="AE2226" s="7"/>
      <c r="AF2226" s="7"/>
      <c r="AG2226" s="7"/>
      <c r="AH2226" s="7"/>
      <c r="AI2226" s="7"/>
      <c r="AJ2226" s="7"/>
      <c r="AK2226" s="7"/>
      <c r="AL2226" s="7"/>
      <c r="AM2226" s="7"/>
      <c r="AN2226" s="7"/>
      <c r="AO2226" s="7"/>
    </row>
    <row r="2227" spans="1:41" ht="15" customHeight="1" x14ac:dyDescent="0.25">
      <c r="A2227" s="10">
        <v>886227506777</v>
      </c>
      <c r="B2227" s="10" t="s">
        <v>11479</v>
      </c>
      <c r="C2227" s="10" t="s">
        <v>23</v>
      </c>
      <c r="D2227" s="13" t="s">
        <v>9105</v>
      </c>
      <c r="E2227" s="10" t="s">
        <v>10072</v>
      </c>
      <c r="F2227" s="10">
        <v>971</v>
      </c>
      <c r="G2227" s="10">
        <v>400</v>
      </c>
      <c r="H2227" s="10"/>
      <c r="I2227" s="10"/>
      <c r="J2227" s="10"/>
      <c r="K2227" s="10"/>
      <c r="L2227" s="10"/>
      <c r="M2227" s="10" t="s">
        <v>10073</v>
      </c>
      <c r="N2227" s="10" t="s">
        <v>10074</v>
      </c>
      <c r="O2227" s="10" t="s">
        <v>8907</v>
      </c>
      <c r="P2227" s="10" t="s">
        <v>7007</v>
      </c>
      <c r="Q2227" s="10" t="s">
        <v>10075</v>
      </c>
      <c r="R2227" s="12">
        <v>46084</v>
      </c>
      <c r="S2227" s="12">
        <v>46087</v>
      </c>
      <c r="T2227" s="10"/>
      <c r="U2227" s="10"/>
      <c r="V2227" s="10"/>
      <c r="W2227" s="10"/>
      <c r="X2227" s="15"/>
      <c r="Y2227" s="7"/>
      <c r="AB2227" s="7"/>
      <c r="AC2227" s="7"/>
      <c r="AD2227" s="7"/>
      <c r="AE2227" s="7"/>
      <c r="AF2227" s="7"/>
      <c r="AG2227" s="7"/>
      <c r="AH2227" s="7"/>
      <c r="AI2227" s="7"/>
      <c r="AJ2227" s="7"/>
      <c r="AK2227" s="7"/>
      <c r="AL2227" s="7"/>
      <c r="AM2227" s="7"/>
      <c r="AN2227" s="7"/>
      <c r="AO2227" s="7"/>
    </row>
    <row r="2228" spans="1:41" ht="15" customHeight="1" x14ac:dyDescent="0.25">
      <c r="A2228" s="10">
        <v>14165512170</v>
      </c>
      <c r="B2228" s="10" t="s">
        <v>11479</v>
      </c>
      <c r="C2228" s="10" t="s">
        <v>23</v>
      </c>
      <c r="D2228" s="13" t="s">
        <v>9106</v>
      </c>
      <c r="E2228" s="10" t="s">
        <v>10076</v>
      </c>
      <c r="F2228" s="10">
        <v>5188</v>
      </c>
      <c r="G2228" s="10">
        <v>300</v>
      </c>
      <c r="H2228" s="10"/>
      <c r="I2228" s="10"/>
      <c r="J2228" s="10"/>
      <c r="K2228" s="10"/>
      <c r="L2228" s="10"/>
      <c r="M2228" s="10" t="s">
        <v>10077</v>
      </c>
      <c r="N2228" s="10" t="s">
        <v>7190</v>
      </c>
      <c r="O2228" s="10" t="s">
        <v>3754</v>
      </c>
      <c r="P2228" s="10" t="s">
        <v>6993</v>
      </c>
      <c r="Q2228" s="10" t="s">
        <v>10078</v>
      </c>
      <c r="R2228" s="12">
        <v>46084</v>
      </c>
      <c r="S2228" s="12">
        <v>46087</v>
      </c>
      <c r="T2228" s="10"/>
      <c r="U2228" s="10"/>
      <c r="V2228" s="10"/>
      <c r="W2228" s="10"/>
      <c r="X2228" s="15"/>
      <c r="Y2228" s="7"/>
      <c r="AB2228" s="7"/>
      <c r="AC2228" s="7"/>
      <c r="AD2228" s="7"/>
      <c r="AE2228" s="7"/>
      <c r="AF2228" s="7"/>
      <c r="AG2228" s="7"/>
      <c r="AH2228" s="7"/>
      <c r="AI2228" s="7"/>
      <c r="AJ2228" s="7"/>
      <c r="AK2228" s="7"/>
      <c r="AL2228" s="7"/>
      <c r="AM2228" s="7"/>
      <c r="AN2228" s="7"/>
      <c r="AO2228" s="7"/>
    </row>
    <row r="2229" spans="1:41" ht="15" customHeight="1" x14ac:dyDescent="0.25">
      <c r="A2229" s="10" t="s">
        <v>7327</v>
      </c>
      <c r="B2229" s="10" t="s">
        <v>11479</v>
      </c>
      <c r="C2229" s="10" t="s">
        <v>23</v>
      </c>
      <c r="D2229" s="13" t="s">
        <v>9107</v>
      </c>
      <c r="E2229" s="10" t="s">
        <v>10079</v>
      </c>
      <c r="F2229" s="10">
        <v>237</v>
      </c>
      <c r="G2229" s="10">
        <v>80</v>
      </c>
      <c r="H2229" s="10"/>
      <c r="I2229" s="10"/>
      <c r="J2229" s="10"/>
      <c r="K2229" s="10"/>
      <c r="L2229" s="10"/>
      <c r="M2229" s="10" t="s">
        <v>10080</v>
      </c>
      <c r="N2229" s="10" t="s">
        <v>7008</v>
      </c>
      <c r="O2229" s="10" t="s">
        <v>3754</v>
      </c>
      <c r="P2229" s="10" t="s">
        <v>3754</v>
      </c>
      <c r="Q2229" s="10" t="s">
        <v>10081</v>
      </c>
      <c r="R2229" s="12">
        <v>46084</v>
      </c>
      <c r="S2229" s="12">
        <v>46087</v>
      </c>
      <c r="T2229" s="10"/>
      <c r="U2229" s="10"/>
      <c r="V2229" s="10"/>
      <c r="W2229" s="10"/>
      <c r="X2229" s="15"/>
      <c r="Y2229" s="7"/>
      <c r="AB2229" s="7"/>
      <c r="AC2229" s="7"/>
      <c r="AD2229" s="7"/>
      <c r="AE2229" s="7"/>
      <c r="AF2229" s="7"/>
      <c r="AG2229" s="7"/>
      <c r="AH2229" s="7"/>
      <c r="AI2229" s="7"/>
      <c r="AJ2229" s="7"/>
      <c r="AK2229" s="7"/>
      <c r="AL2229" s="7"/>
      <c r="AM2229" s="7"/>
      <c r="AN2229" s="7"/>
      <c r="AO2229" s="7"/>
    </row>
    <row r="2230" spans="1:41" ht="15" customHeight="1" x14ac:dyDescent="0.25">
      <c r="A2230" s="10">
        <v>84936129991</v>
      </c>
      <c r="B2230" s="10" t="s">
        <v>11479</v>
      </c>
      <c r="C2230" s="10" t="s">
        <v>23</v>
      </c>
      <c r="D2230" s="13" t="s">
        <v>9108</v>
      </c>
      <c r="E2230" s="10" t="s">
        <v>10082</v>
      </c>
      <c r="F2230" s="10">
        <v>2990</v>
      </c>
      <c r="G2230" s="10">
        <v>500</v>
      </c>
      <c r="H2230" s="10"/>
      <c r="I2230" s="10"/>
      <c r="J2230" s="10"/>
      <c r="K2230" s="10"/>
      <c r="L2230" s="10"/>
      <c r="M2230" s="10" t="s">
        <v>10083</v>
      </c>
      <c r="N2230" s="10" t="s">
        <v>10084</v>
      </c>
      <c r="O2230" s="10" t="s">
        <v>8907</v>
      </c>
      <c r="P2230" s="10" t="s">
        <v>7050</v>
      </c>
      <c r="Q2230" s="10" t="s">
        <v>10085</v>
      </c>
      <c r="R2230" s="12">
        <v>46084</v>
      </c>
      <c r="S2230" s="12">
        <v>46087</v>
      </c>
      <c r="T2230" s="10"/>
      <c r="U2230" s="10"/>
      <c r="V2230" s="10"/>
      <c r="W2230" s="10"/>
      <c r="X2230" s="15"/>
      <c r="Y2230" s="7"/>
      <c r="AB2230" s="7"/>
      <c r="AC2230" s="7"/>
      <c r="AD2230" s="7"/>
      <c r="AE2230" s="7"/>
      <c r="AF2230" s="7"/>
      <c r="AG2230" s="7"/>
      <c r="AH2230" s="7"/>
      <c r="AI2230" s="7"/>
      <c r="AJ2230" s="7"/>
      <c r="AK2230" s="7"/>
      <c r="AL2230" s="7"/>
      <c r="AM2230" s="7"/>
      <c r="AN2230" s="7"/>
      <c r="AO2230" s="7"/>
    </row>
    <row r="2231" spans="1:41" ht="15" customHeight="1" x14ac:dyDescent="0.25">
      <c r="A2231" s="10">
        <v>82317313557</v>
      </c>
      <c r="B2231" s="10" t="s">
        <v>11479</v>
      </c>
      <c r="C2231" s="10" t="s">
        <v>23</v>
      </c>
      <c r="D2231" s="13" t="s">
        <v>9109</v>
      </c>
      <c r="E2231" s="10" t="s">
        <v>10086</v>
      </c>
      <c r="F2231" s="10" t="s">
        <v>11352</v>
      </c>
      <c r="G2231" s="10">
        <v>100</v>
      </c>
      <c r="H2231" s="10"/>
      <c r="I2231" s="10"/>
      <c r="J2231" s="10"/>
      <c r="K2231" s="10"/>
      <c r="L2231" s="10"/>
      <c r="M2231" s="10" t="s">
        <v>10087</v>
      </c>
      <c r="N2231" s="10" t="s">
        <v>7270</v>
      </c>
      <c r="O2231" s="10" t="s">
        <v>8907</v>
      </c>
      <c r="P2231" s="10" t="s">
        <v>6994</v>
      </c>
      <c r="Q2231" s="10" t="s">
        <v>10088</v>
      </c>
      <c r="R2231" s="12">
        <v>46084</v>
      </c>
      <c r="S2231" s="12">
        <v>46087</v>
      </c>
      <c r="T2231" s="10"/>
      <c r="U2231" s="10"/>
      <c r="V2231" s="10"/>
      <c r="W2231" s="10"/>
      <c r="X2231" s="15"/>
      <c r="Y2231" s="7"/>
      <c r="AB2231" s="7"/>
      <c r="AC2231" s="7"/>
      <c r="AD2231" s="7"/>
      <c r="AE2231" s="7"/>
      <c r="AF2231" s="7"/>
      <c r="AG2231" s="7"/>
      <c r="AH2231" s="7"/>
      <c r="AI2231" s="7"/>
      <c r="AJ2231" s="7"/>
      <c r="AK2231" s="7"/>
      <c r="AL2231" s="7"/>
      <c r="AM2231" s="7"/>
      <c r="AN2231" s="7"/>
      <c r="AO2231" s="7"/>
    </row>
    <row r="2232" spans="1:41" ht="15" customHeight="1" x14ac:dyDescent="0.25">
      <c r="A2232" s="10">
        <v>18666866887</v>
      </c>
      <c r="B2232" s="10" t="s">
        <v>11479</v>
      </c>
      <c r="C2232" s="10" t="s">
        <v>23</v>
      </c>
      <c r="D2232" s="13" t="s">
        <v>9110</v>
      </c>
      <c r="E2232" s="10" t="s">
        <v>10089</v>
      </c>
      <c r="F2232" s="10" t="s">
        <v>2165</v>
      </c>
      <c r="G2232" s="10">
        <v>80</v>
      </c>
      <c r="H2232" s="10"/>
      <c r="I2232" s="10"/>
      <c r="J2232" s="10"/>
      <c r="K2232" s="10"/>
      <c r="L2232" s="10"/>
      <c r="M2232" s="10" t="s">
        <v>10090</v>
      </c>
      <c r="N2232" s="10" t="s">
        <v>7008</v>
      </c>
      <c r="O2232" s="10" t="s">
        <v>3754</v>
      </c>
      <c r="P2232" s="10" t="s">
        <v>3754</v>
      </c>
      <c r="Q2232" s="10" t="s">
        <v>10091</v>
      </c>
      <c r="R2232" s="12">
        <v>46084</v>
      </c>
      <c r="S2232" s="12">
        <v>46087</v>
      </c>
      <c r="T2232" s="10"/>
      <c r="U2232" s="10"/>
      <c r="V2232" s="10"/>
      <c r="W2232" s="10"/>
      <c r="X2232" s="15"/>
      <c r="Y2232" s="7"/>
      <c r="AB2232" s="7"/>
      <c r="AC2232" s="7"/>
      <c r="AD2232" s="7"/>
      <c r="AE2232" s="7"/>
      <c r="AF2232" s="7"/>
      <c r="AG2232" s="7"/>
      <c r="AH2232" s="7"/>
      <c r="AI2232" s="7"/>
      <c r="AJ2232" s="7"/>
      <c r="AK2232" s="7"/>
      <c r="AL2232" s="7"/>
      <c r="AM2232" s="7"/>
      <c r="AN2232" s="7"/>
      <c r="AO2232" s="7"/>
    </row>
    <row r="2233" spans="1:41" ht="15" customHeight="1" x14ac:dyDescent="0.25">
      <c r="A2233" s="10" t="s">
        <v>7327</v>
      </c>
      <c r="B2233" s="10" t="s">
        <v>11479</v>
      </c>
      <c r="C2233" s="10" t="s">
        <v>23</v>
      </c>
      <c r="D2233" s="13" t="s">
        <v>9111</v>
      </c>
      <c r="E2233" s="10" t="s">
        <v>10092</v>
      </c>
      <c r="F2233" s="10">
        <v>7814</v>
      </c>
      <c r="G2233" s="10">
        <v>50</v>
      </c>
      <c r="H2233" s="10"/>
      <c r="I2233" s="10"/>
      <c r="J2233" s="10"/>
      <c r="K2233" s="10"/>
      <c r="L2233" s="10"/>
      <c r="M2233" s="10" t="s">
        <v>10093</v>
      </c>
      <c r="N2233" s="10" t="s">
        <v>3753</v>
      </c>
      <c r="O2233" s="10" t="s">
        <v>3754</v>
      </c>
      <c r="P2233" s="10" t="s">
        <v>3754</v>
      </c>
      <c r="Q2233" s="10" t="s">
        <v>10094</v>
      </c>
      <c r="R2233" s="12">
        <v>46084</v>
      </c>
      <c r="S2233" s="12">
        <v>46087</v>
      </c>
      <c r="T2233" s="10"/>
      <c r="U2233" s="10"/>
      <c r="V2233" s="10"/>
      <c r="W2233" s="10"/>
      <c r="X2233" s="15"/>
      <c r="Y2233" s="7"/>
      <c r="AB2233" s="7"/>
      <c r="AC2233" s="7"/>
      <c r="AD2233" s="7"/>
      <c r="AE2233" s="7"/>
      <c r="AF2233" s="7"/>
      <c r="AG2233" s="7"/>
      <c r="AH2233" s="7"/>
      <c r="AI2233" s="7"/>
      <c r="AJ2233" s="7"/>
      <c r="AK2233" s="7"/>
      <c r="AL2233" s="7"/>
      <c r="AM2233" s="7"/>
      <c r="AN2233" s="7"/>
      <c r="AO2233" s="7"/>
    </row>
    <row r="2234" spans="1:41" ht="15" customHeight="1" x14ac:dyDescent="0.25">
      <c r="A2234" s="10">
        <v>19172543244</v>
      </c>
      <c r="B2234" s="10" t="s">
        <v>11479</v>
      </c>
      <c r="C2234" s="10" t="s">
        <v>23</v>
      </c>
      <c r="D2234" s="13" t="s">
        <v>9112</v>
      </c>
      <c r="E2234" s="10" t="s">
        <v>10095</v>
      </c>
      <c r="F2234" s="10">
        <v>4676</v>
      </c>
      <c r="G2234" s="10">
        <v>100</v>
      </c>
      <c r="H2234" s="10"/>
      <c r="I2234" s="10"/>
      <c r="J2234" s="10"/>
      <c r="K2234" s="10"/>
      <c r="L2234" s="10"/>
      <c r="M2234" s="10" t="s">
        <v>10096</v>
      </c>
      <c r="N2234" s="10" t="s">
        <v>7105</v>
      </c>
      <c r="O2234" s="10" t="s">
        <v>3754</v>
      </c>
      <c r="P2234" s="10" t="s">
        <v>3754</v>
      </c>
      <c r="Q2234" s="10" t="s">
        <v>10097</v>
      </c>
      <c r="R2234" s="12">
        <v>46084</v>
      </c>
      <c r="S2234" s="12">
        <v>46087</v>
      </c>
      <c r="T2234" s="10"/>
      <c r="U2234" s="10"/>
      <c r="V2234" s="10"/>
      <c r="W2234" s="10"/>
      <c r="X2234" s="15"/>
      <c r="Y2234" s="7"/>
      <c r="AB2234" s="7"/>
      <c r="AC2234" s="7"/>
      <c r="AD2234" s="7"/>
      <c r="AE2234" s="7"/>
      <c r="AF2234" s="7"/>
      <c r="AG2234" s="7"/>
      <c r="AH2234" s="7"/>
      <c r="AI2234" s="7"/>
      <c r="AJ2234" s="7"/>
      <c r="AK2234" s="7"/>
      <c r="AL2234" s="7"/>
      <c r="AM2234" s="7"/>
      <c r="AN2234" s="7"/>
      <c r="AO2234" s="7"/>
    </row>
    <row r="2235" spans="1:41" ht="15" customHeight="1" x14ac:dyDescent="0.25">
      <c r="A2235" s="10">
        <v>19099473755</v>
      </c>
      <c r="B2235" s="10" t="s">
        <v>11479</v>
      </c>
      <c r="C2235" s="10" t="s">
        <v>23</v>
      </c>
      <c r="D2235" s="13" t="s">
        <v>9113</v>
      </c>
      <c r="E2235" s="10" t="s">
        <v>10098</v>
      </c>
      <c r="F2235" s="10">
        <v>211</v>
      </c>
      <c r="G2235" s="10">
        <v>80</v>
      </c>
      <c r="H2235" s="10"/>
      <c r="I2235" s="10"/>
      <c r="J2235" s="10"/>
      <c r="K2235" s="10"/>
      <c r="L2235" s="10"/>
      <c r="M2235" s="10" t="s">
        <v>10099</v>
      </c>
      <c r="N2235" s="10" t="s">
        <v>7008</v>
      </c>
      <c r="O2235" s="10" t="s">
        <v>3754</v>
      </c>
      <c r="P2235" s="10" t="s">
        <v>3754</v>
      </c>
      <c r="Q2235" s="10" t="s">
        <v>10100</v>
      </c>
      <c r="R2235" s="12">
        <v>46084</v>
      </c>
      <c r="S2235" s="12">
        <v>46087</v>
      </c>
      <c r="T2235" s="10"/>
      <c r="U2235" s="10"/>
      <c r="V2235" s="10"/>
      <c r="W2235" s="10"/>
      <c r="X2235" s="15"/>
      <c r="Y2235" s="7"/>
      <c r="AB2235" s="7"/>
      <c r="AC2235" s="7"/>
      <c r="AD2235" s="7"/>
      <c r="AE2235" s="7"/>
      <c r="AF2235" s="7"/>
      <c r="AG2235" s="7"/>
      <c r="AH2235" s="7"/>
      <c r="AI2235" s="7"/>
      <c r="AJ2235" s="7"/>
      <c r="AK2235" s="7"/>
      <c r="AL2235" s="7"/>
      <c r="AM2235" s="7"/>
      <c r="AN2235" s="7"/>
      <c r="AO2235" s="7"/>
    </row>
    <row r="2236" spans="1:41" ht="15" customHeight="1" x14ac:dyDescent="0.25">
      <c r="A2236" s="10">
        <v>81570200545</v>
      </c>
      <c r="B2236" s="10" t="s">
        <v>11479</v>
      </c>
      <c r="C2236" s="10" t="s">
        <v>23</v>
      </c>
      <c r="D2236" s="13" t="s">
        <v>9114</v>
      </c>
      <c r="E2236" s="10" t="s">
        <v>10101</v>
      </c>
      <c r="F2236" s="10" t="s">
        <v>11328</v>
      </c>
      <c r="G2236" s="10">
        <v>80</v>
      </c>
      <c r="H2236" s="10"/>
      <c r="I2236" s="10"/>
      <c r="J2236" s="10"/>
      <c r="K2236" s="10"/>
      <c r="L2236" s="10"/>
      <c r="M2236" s="10" t="s">
        <v>10102</v>
      </c>
      <c r="N2236" s="10" t="s">
        <v>10103</v>
      </c>
      <c r="O2236" s="10" t="s">
        <v>8907</v>
      </c>
      <c r="P2236" s="10" t="s">
        <v>7005</v>
      </c>
      <c r="Q2236" s="10" t="s">
        <v>10104</v>
      </c>
      <c r="R2236" s="12">
        <v>46084</v>
      </c>
      <c r="S2236" s="12">
        <v>46087</v>
      </c>
      <c r="T2236" s="10"/>
      <c r="U2236" s="10"/>
      <c r="V2236" s="10"/>
      <c r="W2236" s="10"/>
      <c r="X2236" s="15"/>
      <c r="Y2236" s="7"/>
      <c r="AB2236" s="7"/>
      <c r="AC2236" s="7"/>
      <c r="AD2236" s="7"/>
      <c r="AE2236" s="7"/>
      <c r="AF2236" s="7"/>
      <c r="AG2236" s="7"/>
      <c r="AH2236" s="7"/>
      <c r="AI2236" s="7"/>
      <c r="AJ2236" s="7"/>
      <c r="AK2236" s="7"/>
      <c r="AL2236" s="7"/>
      <c r="AM2236" s="7"/>
      <c r="AN2236" s="7"/>
      <c r="AO2236" s="7"/>
    </row>
    <row r="2237" spans="1:41" ht="15" customHeight="1" x14ac:dyDescent="0.25">
      <c r="A2237" s="10" t="s">
        <v>7327</v>
      </c>
      <c r="B2237" s="10" t="s">
        <v>11479</v>
      </c>
      <c r="C2237" s="10" t="s">
        <v>23</v>
      </c>
      <c r="D2237" s="13" t="s">
        <v>9115</v>
      </c>
      <c r="E2237" s="10" t="s">
        <v>6151</v>
      </c>
      <c r="F2237" s="10" t="s">
        <v>1187</v>
      </c>
      <c r="G2237" s="10">
        <v>80</v>
      </c>
      <c r="H2237" s="10"/>
      <c r="I2237" s="10"/>
      <c r="J2237" s="10"/>
      <c r="K2237" s="10"/>
      <c r="L2237" s="10"/>
      <c r="M2237" s="10" t="s">
        <v>6160</v>
      </c>
      <c r="N2237" s="10" t="s">
        <v>7091</v>
      </c>
      <c r="O2237" s="10" t="s">
        <v>3754</v>
      </c>
      <c r="P2237" s="10" t="s">
        <v>3754</v>
      </c>
      <c r="Q2237" s="10" t="s">
        <v>10105</v>
      </c>
      <c r="R2237" s="12">
        <v>46084</v>
      </c>
      <c r="S2237" s="12">
        <v>46087</v>
      </c>
      <c r="T2237" s="10"/>
      <c r="U2237" s="10"/>
      <c r="V2237" s="10"/>
      <c r="W2237" s="10"/>
      <c r="X2237" s="15"/>
      <c r="Y2237" s="7"/>
      <c r="AB2237" s="7"/>
      <c r="AC2237" s="7"/>
      <c r="AD2237" s="7"/>
      <c r="AE2237" s="7"/>
      <c r="AF2237" s="7"/>
      <c r="AG2237" s="7"/>
      <c r="AH2237" s="7"/>
      <c r="AI2237" s="7"/>
      <c r="AJ2237" s="7"/>
      <c r="AK2237" s="7"/>
      <c r="AL2237" s="7"/>
      <c r="AM2237" s="7"/>
      <c r="AN2237" s="7"/>
      <c r="AO2237" s="7"/>
    </row>
    <row r="2238" spans="1:41" ht="15" customHeight="1" x14ac:dyDescent="0.25">
      <c r="A2238" s="10">
        <v>18155071400</v>
      </c>
      <c r="B2238" s="10" t="s">
        <v>11479</v>
      </c>
      <c r="C2238" s="10" t="s">
        <v>23</v>
      </c>
      <c r="D2238" s="13" t="s">
        <v>9116</v>
      </c>
      <c r="E2238" s="10" t="s">
        <v>10106</v>
      </c>
      <c r="F2238" s="10" t="s">
        <v>11455</v>
      </c>
      <c r="G2238" s="10">
        <v>92</v>
      </c>
      <c r="H2238" s="10"/>
      <c r="I2238" s="10"/>
      <c r="J2238" s="10"/>
      <c r="K2238" s="10"/>
      <c r="L2238" s="10"/>
      <c r="M2238" s="10" t="s">
        <v>6351</v>
      </c>
      <c r="N2238" s="10" t="s">
        <v>7091</v>
      </c>
      <c r="O2238" s="10" t="s">
        <v>3754</v>
      </c>
      <c r="P2238" s="10" t="s">
        <v>3754</v>
      </c>
      <c r="Q2238" s="10" t="s">
        <v>10107</v>
      </c>
      <c r="R2238" s="12">
        <v>46084</v>
      </c>
      <c r="S2238" s="12">
        <v>46087</v>
      </c>
      <c r="T2238" s="10"/>
      <c r="U2238" s="10"/>
      <c r="V2238" s="10"/>
      <c r="W2238" s="10"/>
      <c r="X2238" s="15"/>
      <c r="Y2238" s="7"/>
      <c r="AB2238" s="7"/>
      <c r="AC2238" s="7"/>
      <c r="AD2238" s="7"/>
      <c r="AE2238" s="7"/>
      <c r="AF2238" s="7"/>
      <c r="AG2238" s="7"/>
      <c r="AH2238" s="7"/>
      <c r="AI2238" s="7"/>
      <c r="AJ2238" s="7"/>
      <c r="AK2238" s="7"/>
      <c r="AL2238" s="7"/>
      <c r="AM2238" s="7"/>
      <c r="AN2238" s="7"/>
      <c r="AO2238" s="7"/>
    </row>
    <row r="2239" spans="1:41" ht="15" customHeight="1" x14ac:dyDescent="0.25">
      <c r="A2239" s="10">
        <v>18337225337</v>
      </c>
      <c r="B2239" s="10" t="s">
        <v>11479</v>
      </c>
      <c r="C2239" s="10" t="s">
        <v>23</v>
      </c>
      <c r="D2239" s="13" t="s">
        <v>9117</v>
      </c>
      <c r="E2239" s="10" t="s">
        <v>10108</v>
      </c>
      <c r="F2239" s="10" t="s">
        <v>11353</v>
      </c>
      <c r="G2239" s="10">
        <v>80</v>
      </c>
      <c r="H2239" s="10"/>
      <c r="I2239" s="10"/>
      <c r="J2239" s="10"/>
      <c r="K2239" s="10"/>
      <c r="L2239" s="10"/>
      <c r="M2239" s="10" t="s">
        <v>10109</v>
      </c>
      <c r="N2239" s="10" t="s">
        <v>7157</v>
      </c>
      <c r="O2239" s="10" t="s">
        <v>3754</v>
      </c>
      <c r="P2239" s="10" t="s">
        <v>6993</v>
      </c>
      <c r="Q2239" s="10" t="s">
        <v>10110</v>
      </c>
      <c r="R2239" s="12">
        <v>46084</v>
      </c>
      <c r="S2239" s="12">
        <v>46087</v>
      </c>
      <c r="T2239" s="10"/>
      <c r="U2239" s="10"/>
      <c r="V2239" s="10"/>
      <c r="W2239" s="10"/>
      <c r="X2239" s="15"/>
      <c r="Y2239" s="7"/>
      <c r="AB2239" s="7"/>
      <c r="AC2239" s="7"/>
      <c r="AD2239" s="7"/>
      <c r="AE2239" s="7"/>
      <c r="AF2239" s="7"/>
      <c r="AG2239" s="7"/>
      <c r="AH2239" s="7"/>
      <c r="AI2239" s="7"/>
      <c r="AJ2239" s="7"/>
      <c r="AK2239" s="7"/>
      <c r="AL2239" s="7"/>
      <c r="AM2239" s="7"/>
      <c r="AN2239" s="7"/>
      <c r="AO2239" s="7"/>
    </row>
    <row r="2240" spans="1:41" ht="15" customHeight="1" x14ac:dyDescent="0.25">
      <c r="A2240" s="10" t="s">
        <v>7327</v>
      </c>
      <c r="B2240" s="10" t="s">
        <v>11479</v>
      </c>
      <c r="C2240" s="10" t="s">
        <v>23</v>
      </c>
      <c r="D2240" s="13" t="s">
        <v>9118</v>
      </c>
      <c r="E2240" s="10" t="s">
        <v>10111</v>
      </c>
      <c r="F2240" s="10" t="s">
        <v>11354</v>
      </c>
      <c r="G2240" s="10">
        <v>12</v>
      </c>
      <c r="H2240" s="10"/>
      <c r="I2240" s="10"/>
      <c r="J2240" s="10"/>
      <c r="K2240" s="10"/>
      <c r="L2240" s="10"/>
      <c r="M2240" s="10" t="s">
        <v>10112</v>
      </c>
      <c r="N2240" s="10" t="s">
        <v>7131</v>
      </c>
      <c r="O2240" s="10" t="s">
        <v>3754</v>
      </c>
      <c r="P2240" s="10" t="s">
        <v>3754</v>
      </c>
      <c r="Q2240" s="10" t="s">
        <v>10113</v>
      </c>
      <c r="R2240" s="12">
        <v>46084</v>
      </c>
      <c r="S2240" s="12">
        <v>46087</v>
      </c>
      <c r="T2240" s="10"/>
      <c r="U2240" s="10"/>
      <c r="V2240" s="10"/>
      <c r="W2240" s="10"/>
      <c r="X2240" s="15"/>
      <c r="Y2240" s="7"/>
      <c r="AB2240" s="7"/>
      <c r="AC2240" s="7"/>
      <c r="AD2240" s="7"/>
      <c r="AE2240" s="7"/>
      <c r="AF2240" s="7"/>
      <c r="AG2240" s="7"/>
      <c r="AH2240" s="7"/>
      <c r="AI2240" s="7"/>
      <c r="AJ2240" s="7"/>
      <c r="AK2240" s="7"/>
      <c r="AL2240" s="7"/>
      <c r="AM2240" s="7"/>
      <c r="AN2240" s="7"/>
      <c r="AO2240" s="7"/>
    </row>
    <row r="2241" spans="1:41" ht="15" customHeight="1" x14ac:dyDescent="0.25">
      <c r="A2241" s="10">
        <v>18185338936</v>
      </c>
      <c r="B2241" s="10" t="s">
        <v>11479</v>
      </c>
      <c r="C2241" s="10" t="s">
        <v>23</v>
      </c>
      <c r="D2241" s="13" t="s">
        <v>9119</v>
      </c>
      <c r="E2241" s="10" t="s">
        <v>10114</v>
      </c>
      <c r="F2241" s="10" t="s">
        <v>11355</v>
      </c>
      <c r="G2241" s="10">
        <v>100</v>
      </c>
      <c r="H2241" s="10"/>
      <c r="I2241" s="10"/>
      <c r="J2241" s="10"/>
      <c r="K2241" s="10"/>
      <c r="L2241" s="10"/>
      <c r="M2241" s="10" t="s">
        <v>10115</v>
      </c>
      <c r="N2241" s="10" t="s">
        <v>3753</v>
      </c>
      <c r="O2241" s="10" t="s">
        <v>3754</v>
      </c>
      <c r="P2241" s="10" t="s">
        <v>3754</v>
      </c>
      <c r="Q2241" s="10" t="s">
        <v>10116</v>
      </c>
      <c r="R2241" s="12">
        <v>46084</v>
      </c>
      <c r="S2241" s="12">
        <v>46087</v>
      </c>
      <c r="T2241" s="10"/>
      <c r="U2241" s="10"/>
      <c r="V2241" s="10"/>
      <c r="W2241" s="10"/>
      <c r="X2241" s="15"/>
      <c r="Y2241" s="7"/>
      <c r="AB2241" s="7"/>
      <c r="AC2241" s="7"/>
      <c r="AD2241" s="7"/>
      <c r="AE2241" s="7"/>
      <c r="AF2241" s="7"/>
      <c r="AG2241" s="7"/>
      <c r="AH2241" s="7"/>
      <c r="AI2241" s="7"/>
      <c r="AJ2241" s="7"/>
      <c r="AK2241" s="7"/>
      <c r="AL2241" s="7"/>
      <c r="AM2241" s="7"/>
      <c r="AN2241" s="7"/>
      <c r="AO2241" s="7"/>
    </row>
    <row r="2242" spans="1:41" ht="15" customHeight="1" x14ac:dyDescent="0.25">
      <c r="A2242" s="10">
        <v>19362425527</v>
      </c>
      <c r="B2242" s="10" t="s">
        <v>11479</v>
      </c>
      <c r="C2242" s="10" t="s">
        <v>23</v>
      </c>
      <c r="D2242" s="13" t="s">
        <v>9120</v>
      </c>
      <c r="E2242" s="10" t="s">
        <v>10117</v>
      </c>
      <c r="F2242" s="10">
        <v>2159</v>
      </c>
      <c r="G2242" s="10">
        <v>100</v>
      </c>
      <c r="H2242" s="10"/>
      <c r="I2242" s="10"/>
      <c r="J2242" s="10"/>
      <c r="K2242" s="10"/>
      <c r="L2242" s="10"/>
      <c r="M2242" s="10" t="s">
        <v>10118</v>
      </c>
      <c r="N2242" s="10" t="s">
        <v>3753</v>
      </c>
      <c r="O2242" s="10" t="s">
        <v>3754</v>
      </c>
      <c r="P2242" s="10" t="s">
        <v>3754</v>
      </c>
      <c r="Q2242" s="10" t="s">
        <v>10119</v>
      </c>
      <c r="R2242" s="12">
        <v>46084</v>
      </c>
      <c r="S2242" s="12">
        <v>46087</v>
      </c>
      <c r="T2242" s="10"/>
      <c r="U2242" s="10"/>
      <c r="V2242" s="10"/>
      <c r="W2242" s="10"/>
      <c r="X2242" s="15"/>
      <c r="Y2242" s="7"/>
      <c r="AB2242" s="7"/>
      <c r="AC2242" s="7"/>
      <c r="AD2242" s="7"/>
      <c r="AE2242" s="7"/>
      <c r="AF2242" s="7"/>
      <c r="AG2242" s="7"/>
      <c r="AH2242" s="7"/>
      <c r="AI2242" s="7"/>
      <c r="AJ2242" s="7"/>
      <c r="AK2242" s="7"/>
      <c r="AL2242" s="7"/>
      <c r="AM2242" s="7"/>
      <c r="AN2242" s="7"/>
      <c r="AO2242" s="7"/>
    </row>
    <row r="2243" spans="1:41" ht="15" customHeight="1" x14ac:dyDescent="0.25">
      <c r="A2243" s="10">
        <v>902665020732</v>
      </c>
      <c r="B2243" s="10" t="s">
        <v>11479</v>
      </c>
      <c r="C2243" s="10" t="s">
        <v>23</v>
      </c>
      <c r="D2243" s="13" t="s">
        <v>9121</v>
      </c>
      <c r="E2243" s="10" t="s">
        <v>10120</v>
      </c>
      <c r="F2243" s="10">
        <v>2158</v>
      </c>
      <c r="G2243" s="10">
        <v>200</v>
      </c>
      <c r="H2243" s="10"/>
      <c r="I2243" s="10"/>
      <c r="J2243" s="10"/>
      <c r="K2243" s="10"/>
      <c r="L2243" s="10"/>
      <c r="M2243" s="10" t="s">
        <v>10121</v>
      </c>
      <c r="N2243" s="10" t="s">
        <v>7320</v>
      </c>
      <c r="O2243" s="10" t="s">
        <v>8907</v>
      </c>
      <c r="P2243" s="10" t="s">
        <v>6997</v>
      </c>
      <c r="Q2243" s="10" t="s">
        <v>10122</v>
      </c>
      <c r="R2243" s="12">
        <v>46084</v>
      </c>
      <c r="S2243" s="12">
        <v>46087</v>
      </c>
      <c r="T2243" s="10"/>
      <c r="U2243" s="10"/>
      <c r="V2243" s="10"/>
      <c r="W2243" s="10"/>
      <c r="X2243" s="15"/>
      <c r="Y2243" s="7"/>
      <c r="AB2243" s="7"/>
      <c r="AC2243" s="7"/>
      <c r="AD2243" s="7"/>
      <c r="AE2243" s="7"/>
      <c r="AF2243" s="7"/>
      <c r="AG2243" s="7"/>
      <c r="AH2243" s="7"/>
      <c r="AI2243" s="7"/>
      <c r="AJ2243" s="7"/>
      <c r="AK2243" s="7"/>
      <c r="AL2243" s="7"/>
      <c r="AM2243" s="7"/>
      <c r="AN2243" s="7"/>
      <c r="AO2243" s="7"/>
    </row>
    <row r="2244" spans="1:41" ht="15" customHeight="1" x14ac:dyDescent="0.25">
      <c r="A2244" s="10">
        <v>18447228256</v>
      </c>
      <c r="B2244" s="10" t="s">
        <v>11479</v>
      </c>
      <c r="C2244" s="10" t="s">
        <v>23</v>
      </c>
      <c r="D2244" s="13" t="s">
        <v>9122</v>
      </c>
      <c r="E2244" s="10" t="s">
        <v>10123</v>
      </c>
      <c r="F2244" s="10">
        <v>4670</v>
      </c>
      <c r="G2244" s="10">
        <v>150</v>
      </c>
      <c r="H2244" s="10"/>
      <c r="I2244" s="10"/>
      <c r="J2244" s="10"/>
      <c r="K2244" s="10"/>
      <c r="L2244" s="10"/>
      <c r="M2244" s="10" t="s">
        <v>10124</v>
      </c>
      <c r="N2244" s="10" t="s">
        <v>7106</v>
      </c>
      <c r="O2244" s="10" t="s">
        <v>3754</v>
      </c>
      <c r="P2244" s="10" t="s">
        <v>3754</v>
      </c>
      <c r="Q2244" s="10"/>
      <c r="R2244" s="12">
        <v>46084</v>
      </c>
      <c r="S2244" s="12">
        <v>46087</v>
      </c>
      <c r="T2244" s="10"/>
      <c r="U2244" s="10"/>
      <c r="V2244" s="10"/>
      <c r="W2244" s="10"/>
      <c r="X2244" s="15"/>
      <c r="Y2244" s="7"/>
      <c r="AB2244" s="7"/>
      <c r="AC2244" s="7"/>
      <c r="AD2244" s="7"/>
      <c r="AE2244" s="7"/>
      <c r="AF2244" s="7"/>
      <c r="AG2244" s="7"/>
      <c r="AH2244" s="7"/>
      <c r="AI2244" s="7"/>
      <c r="AJ2244" s="7"/>
      <c r="AK2244" s="7"/>
      <c r="AL2244" s="7"/>
      <c r="AM2244" s="7"/>
      <c r="AN2244" s="7"/>
      <c r="AO2244" s="7"/>
    </row>
    <row r="2245" spans="1:41" ht="15" customHeight="1" x14ac:dyDescent="0.25">
      <c r="A2245" s="10">
        <v>39059222014</v>
      </c>
      <c r="B2245" s="10" t="s">
        <v>11479</v>
      </c>
      <c r="C2245" s="10" t="s">
        <v>23</v>
      </c>
      <c r="D2245" s="13" t="s">
        <v>9123</v>
      </c>
      <c r="E2245" s="10" t="s">
        <v>10125</v>
      </c>
      <c r="F2245" s="10">
        <v>1576</v>
      </c>
      <c r="G2245" s="10">
        <v>100</v>
      </c>
      <c r="H2245" s="10"/>
      <c r="I2245" s="10"/>
      <c r="J2245" s="10"/>
      <c r="K2245" s="10"/>
      <c r="L2245" s="10"/>
      <c r="M2245" s="10" t="s">
        <v>10126</v>
      </c>
      <c r="N2245" s="10" t="s">
        <v>7246</v>
      </c>
      <c r="O2245" s="10" t="s">
        <v>8911</v>
      </c>
      <c r="P2245" s="10" t="s">
        <v>7004</v>
      </c>
      <c r="Q2245" s="10" t="s">
        <v>10127</v>
      </c>
      <c r="R2245" s="12">
        <v>46084</v>
      </c>
      <c r="S2245" s="12">
        <v>46087</v>
      </c>
      <c r="T2245" s="10"/>
      <c r="U2245" s="10"/>
      <c r="V2245" s="10"/>
      <c r="W2245" s="10"/>
      <c r="X2245" s="15"/>
      <c r="Y2245" s="7"/>
      <c r="AB2245" s="7"/>
      <c r="AC2245" s="7"/>
      <c r="AD2245" s="7"/>
      <c r="AE2245" s="7"/>
      <c r="AF2245" s="7"/>
      <c r="AG2245" s="7"/>
      <c r="AH2245" s="7"/>
      <c r="AI2245" s="7"/>
      <c r="AJ2245" s="7"/>
      <c r="AK2245" s="7"/>
      <c r="AL2245" s="7"/>
      <c r="AM2245" s="7"/>
      <c r="AN2245" s="7"/>
      <c r="AO2245" s="7"/>
    </row>
    <row r="2246" spans="1:41" ht="15" customHeight="1" x14ac:dyDescent="0.25">
      <c r="A2246" s="10" t="s">
        <v>7327</v>
      </c>
      <c r="B2246" s="10" t="s">
        <v>11479</v>
      </c>
      <c r="C2246" s="10" t="s">
        <v>23</v>
      </c>
      <c r="D2246" s="13" t="s">
        <v>9124</v>
      </c>
      <c r="E2246" s="10">
        <v>0</v>
      </c>
      <c r="F2246" s="10" t="s">
        <v>1288</v>
      </c>
      <c r="G2246" s="10">
        <v>80</v>
      </c>
      <c r="H2246" s="10"/>
      <c r="I2246" s="10"/>
      <c r="J2246" s="10"/>
      <c r="K2246" s="10"/>
      <c r="L2246" s="10"/>
      <c r="M2246" s="10" t="s">
        <v>10128</v>
      </c>
      <c r="N2246" s="10" t="s">
        <v>7111</v>
      </c>
      <c r="O2246" s="10" t="s">
        <v>3754</v>
      </c>
      <c r="P2246" s="10" t="s">
        <v>3754</v>
      </c>
      <c r="Q2246" s="10"/>
      <c r="R2246" s="12">
        <v>46084</v>
      </c>
      <c r="S2246" s="12">
        <v>46087</v>
      </c>
      <c r="T2246" s="10"/>
      <c r="U2246" s="10"/>
      <c r="V2246" s="10"/>
      <c r="W2246" s="10"/>
      <c r="X2246" s="15"/>
      <c r="Y2246" s="7"/>
      <c r="AB2246" s="7"/>
      <c r="AC2246" s="7"/>
      <c r="AD2246" s="7"/>
      <c r="AE2246" s="7"/>
      <c r="AF2246" s="7"/>
      <c r="AG2246" s="7"/>
      <c r="AH2246" s="7"/>
      <c r="AI2246" s="7"/>
      <c r="AJ2246" s="7"/>
      <c r="AK2246" s="7"/>
      <c r="AL2246" s="7"/>
      <c r="AM2246" s="7"/>
      <c r="AN2246" s="7"/>
      <c r="AO2246" s="7"/>
    </row>
    <row r="2247" spans="1:41" ht="15" customHeight="1" x14ac:dyDescent="0.25">
      <c r="A2247" s="10">
        <v>17154432444</v>
      </c>
      <c r="B2247" s="10" t="s">
        <v>11479</v>
      </c>
      <c r="C2247" s="10" t="s">
        <v>23</v>
      </c>
      <c r="D2247" s="13" t="s">
        <v>9125</v>
      </c>
      <c r="E2247" s="10" t="s">
        <v>10129</v>
      </c>
      <c r="F2247" s="10">
        <v>4496</v>
      </c>
      <c r="G2247" s="10">
        <v>100</v>
      </c>
      <c r="H2247" s="10"/>
      <c r="I2247" s="10"/>
      <c r="J2247" s="10"/>
      <c r="K2247" s="10"/>
      <c r="L2247" s="10"/>
      <c r="M2247" s="10" t="s">
        <v>10130</v>
      </c>
      <c r="N2247" s="10" t="s">
        <v>7119</v>
      </c>
      <c r="O2247" s="10" t="s">
        <v>3754</v>
      </c>
      <c r="P2247" s="10" t="s">
        <v>3754</v>
      </c>
      <c r="Q2247" s="10" t="s">
        <v>10131</v>
      </c>
      <c r="R2247" s="12">
        <v>46084</v>
      </c>
      <c r="S2247" s="12">
        <v>46087</v>
      </c>
      <c r="T2247" s="10"/>
      <c r="U2247" s="10"/>
      <c r="V2247" s="10"/>
      <c r="W2247" s="10"/>
      <c r="X2247" s="15"/>
      <c r="Y2247" s="7"/>
      <c r="AB2247" s="7"/>
      <c r="AC2247" s="7"/>
      <c r="AD2247" s="7"/>
      <c r="AE2247" s="7"/>
      <c r="AF2247" s="7"/>
      <c r="AG2247" s="7"/>
      <c r="AH2247" s="7"/>
      <c r="AI2247" s="7"/>
      <c r="AJ2247" s="7"/>
      <c r="AK2247" s="7"/>
      <c r="AL2247" s="7"/>
      <c r="AM2247" s="7"/>
      <c r="AN2247" s="7"/>
      <c r="AO2247" s="7"/>
    </row>
    <row r="2248" spans="1:41" ht="15" customHeight="1" x14ac:dyDescent="0.25">
      <c r="A2248" s="10">
        <v>16042852602</v>
      </c>
      <c r="B2248" s="10" t="s">
        <v>11479</v>
      </c>
      <c r="C2248" s="10" t="s">
        <v>23</v>
      </c>
      <c r="D2248" s="13" t="s">
        <v>9126</v>
      </c>
      <c r="E2248" s="10" t="s">
        <v>10132</v>
      </c>
      <c r="F2248" s="10">
        <v>1461</v>
      </c>
      <c r="G2248" s="10">
        <v>100</v>
      </c>
      <c r="H2248" s="10"/>
      <c r="I2248" s="10"/>
      <c r="J2248" s="10"/>
      <c r="K2248" s="10"/>
      <c r="L2248" s="10"/>
      <c r="M2248" s="10" t="s">
        <v>10133</v>
      </c>
      <c r="N2248" s="10" t="s">
        <v>10134</v>
      </c>
      <c r="O2248" s="10" t="s">
        <v>3754</v>
      </c>
      <c r="P2248" s="10" t="s">
        <v>6993</v>
      </c>
      <c r="Q2248" s="10" t="s">
        <v>10135</v>
      </c>
      <c r="R2248" s="12">
        <v>46084</v>
      </c>
      <c r="S2248" s="12">
        <v>46087</v>
      </c>
      <c r="T2248" s="10"/>
      <c r="U2248" s="10"/>
      <c r="V2248" s="10"/>
      <c r="W2248" s="10"/>
      <c r="X2248" s="15"/>
      <c r="Y2248" s="7"/>
      <c r="AB2248" s="7"/>
      <c r="AC2248" s="7"/>
      <c r="AD2248" s="7"/>
      <c r="AE2248" s="7"/>
      <c r="AF2248" s="7"/>
      <c r="AG2248" s="7"/>
      <c r="AH2248" s="7"/>
      <c r="AI2248" s="7"/>
      <c r="AJ2248" s="7"/>
      <c r="AK2248" s="7"/>
      <c r="AL2248" s="7"/>
      <c r="AM2248" s="7"/>
      <c r="AN2248" s="7"/>
      <c r="AO2248" s="7"/>
    </row>
    <row r="2249" spans="1:41" ht="15" customHeight="1" x14ac:dyDescent="0.25">
      <c r="A2249" s="10">
        <v>18004567923</v>
      </c>
      <c r="B2249" s="10" t="s">
        <v>11479</v>
      </c>
      <c r="C2249" s="10" t="s">
        <v>23</v>
      </c>
      <c r="D2249" s="13" t="s">
        <v>9127</v>
      </c>
      <c r="E2249" s="10" t="s">
        <v>10136</v>
      </c>
      <c r="F2249" s="10" t="s">
        <v>1543</v>
      </c>
      <c r="G2249" s="10">
        <v>200</v>
      </c>
      <c r="H2249" s="10"/>
      <c r="I2249" s="10"/>
      <c r="J2249" s="10"/>
      <c r="K2249" s="10"/>
      <c r="L2249" s="10"/>
      <c r="M2249" s="10" t="s">
        <v>10137</v>
      </c>
      <c r="N2249" s="10" t="s">
        <v>7125</v>
      </c>
      <c r="O2249" s="10" t="s">
        <v>3754</v>
      </c>
      <c r="P2249" s="10" t="s">
        <v>3754</v>
      </c>
      <c r="Q2249" s="10" t="s">
        <v>10138</v>
      </c>
      <c r="R2249" s="12">
        <v>46084</v>
      </c>
      <c r="S2249" s="12">
        <v>46087</v>
      </c>
      <c r="T2249" s="10"/>
      <c r="U2249" s="10"/>
      <c r="V2249" s="10"/>
      <c r="W2249" s="10"/>
      <c r="X2249" s="15"/>
      <c r="Y2249" s="7"/>
      <c r="AB2249" s="7"/>
      <c r="AC2249" s="7"/>
      <c r="AD2249" s="7"/>
      <c r="AE2249" s="7"/>
      <c r="AF2249" s="7"/>
      <c r="AG2249" s="7"/>
      <c r="AH2249" s="7"/>
      <c r="AI2249" s="7"/>
      <c r="AJ2249" s="7"/>
      <c r="AK2249" s="7"/>
      <c r="AL2249" s="7"/>
      <c r="AM2249" s="7"/>
      <c r="AN2249" s="7"/>
      <c r="AO2249" s="7"/>
    </row>
    <row r="2250" spans="1:41" ht="15" customHeight="1" x14ac:dyDescent="0.25">
      <c r="A2250" s="10">
        <v>54941647682</v>
      </c>
      <c r="B2250" s="10" t="s">
        <v>11479</v>
      </c>
      <c r="C2250" s="10" t="s">
        <v>23</v>
      </c>
      <c r="D2250" s="13" t="s">
        <v>9128</v>
      </c>
      <c r="E2250" s="10" t="s">
        <v>10139</v>
      </c>
      <c r="F2250" s="10">
        <v>2009</v>
      </c>
      <c r="G2250" s="10">
        <v>600</v>
      </c>
      <c r="H2250" s="10"/>
      <c r="I2250" s="10"/>
      <c r="J2250" s="10"/>
      <c r="K2250" s="10"/>
      <c r="L2250" s="10"/>
      <c r="M2250" s="10" t="s">
        <v>10140</v>
      </c>
      <c r="N2250" s="10" t="s">
        <v>10141</v>
      </c>
      <c r="O2250" s="10" t="s">
        <v>8907</v>
      </c>
      <c r="P2250" s="10" t="s">
        <v>7003</v>
      </c>
      <c r="Q2250" s="10" t="s">
        <v>10142</v>
      </c>
      <c r="R2250" s="12">
        <v>46084</v>
      </c>
      <c r="S2250" s="12">
        <v>46087</v>
      </c>
      <c r="T2250" s="10"/>
      <c r="U2250" s="10"/>
      <c r="V2250" s="10"/>
      <c r="W2250" s="10"/>
      <c r="X2250" s="15"/>
      <c r="Y2250" s="7"/>
      <c r="AB2250" s="7"/>
      <c r="AC2250" s="7"/>
      <c r="AD2250" s="7"/>
      <c r="AE2250" s="7"/>
      <c r="AF2250" s="7"/>
      <c r="AG2250" s="7"/>
      <c r="AH2250" s="7"/>
      <c r="AI2250" s="7"/>
      <c r="AJ2250" s="7"/>
      <c r="AK2250" s="7"/>
      <c r="AL2250" s="7"/>
      <c r="AM2250" s="7"/>
      <c r="AN2250" s="7"/>
      <c r="AO2250" s="7"/>
    </row>
    <row r="2251" spans="1:41" ht="15" customHeight="1" x14ac:dyDescent="0.25">
      <c r="A2251" s="10" t="s">
        <v>7327</v>
      </c>
      <c r="B2251" s="10" t="s">
        <v>11479</v>
      </c>
      <c r="C2251" s="10" t="s">
        <v>23</v>
      </c>
      <c r="D2251" s="13" t="s">
        <v>9129</v>
      </c>
      <c r="E2251" s="10" t="s">
        <v>10143</v>
      </c>
      <c r="F2251" s="10">
        <v>2972</v>
      </c>
      <c r="G2251" s="10">
        <v>100</v>
      </c>
      <c r="H2251" s="10"/>
      <c r="I2251" s="10"/>
      <c r="J2251" s="10"/>
      <c r="K2251" s="10"/>
      <c r="L2251" s="10"/>
      <c r="M2251" s="10" t="s">
        <v>10144</v>
      </c>
      <c r="N2251" s="10" t="s">
        <v>10145</v>
      </c>
      <c r="O2251" s="10" t="s">
        <v>8907</v>
      </c>
      <c r="P2251" s="10" t="s">
        <v>10146</v>
      </c>
      <c r="Q2251" s="10" t="s">
        <v>10147</v>
      </c>
      <c r="R2251" s="12">
        <v>46084</v>
      </c>
      <c r="S2251" s="12">
        <v>46087</v>
      </c>
      <c r="T2251" s="10"/>
      <c r="U2251" s="10"/>
      <c r="V2251" s="10"/>
      <c r="W2251" s="10"/>
      <c r="X2251" s="15"/>
      <c r="Y2251" s="7"/>
      <c r="AB2251" s="7"/>
      <c r="AC2251" s="7"/>
      <c r="AD2251" s="7"/>
      <c r="AE2251" s="7"/>
      <c r="AF2251" s="7"/>
      <c r="AG2251" s="7"/>
      <c r="AH2251" s="7"/>
      <c r="AI2251" s="7"/>
      <c r="AJ2251" s="7"/>
      <c r="AK2251" s="7"/>
      <c r="AL2251" s="7"/>
      <c r="AM2251" s="7"/>
      <c r="AN2251" s="7"/>
      <c r="AO2251" s="7"/>
    </row>
    <row r="2252" spans="1:41" ht="15" customHeight="1" x14ac:dyDescent="0.25">
      <c r="A2252" s="10" t="s">
        <v>7327</v>
      </c>
      <c r="B2252" s="10" t="s">
        <v>11479</v>
      </c>
      <c r="C2252" s="10" t="s">
        <v>23</v>
      </c>
      <c r="D2252" s="13" t="s">
        <v>9130</v>
      </c>
      <c r="E2252" s="10" t="s">
        <v>10148</v>
      </c>
      <c r="F2252" s="10" t="s">
        <v>11356</v>
      </c>
      <c r="G2252" s="10">
        <v>12</v>
      </c>
      <c r="H2252" s="10"/>
      <c r="I2252" s="10"/>
      <c r="J2252" s="10"/>
      <c r="K2252" s="10"/>
      <c r="L2252" s="10"/>
      <c r="M2252" s="10" t="s">
        <v>10149</v>
      </c>
      <c r="N2252" s="10" t="s">
        <v>7115</v>
      </c>
      <c r="O2252" s="10" t="s">
        <v>3754</v>
      </c>
      <c r="P2252" s="10" t="s">
        <v>3754</v>
      </c>
      <c r="Q2252" s="10"/>
      <c r="R2252" s="12">
        <v>46084</v>
      </c>
      <c r="S2252" s="12">
        <v>46087</v>
      </c>
      <c r="T2252" s="10"/>
      <c r="U2252" s="10"/>
      <c r="V2252" s="10"/>
      <c r="W2252" s="10"/>
      <c r="X2252" s="15"/>
      <c r="Y2252" s="7"/>
      <c r="AB2252" s="7"/>
      <c r="AC2252" s="7"/>
      <c r="AD2252" s="7"/>
      <c r="AE2252" s="7"/>
      <c r="AF2252" s="7"/>
      <c r="AG2252" s="7"/>
      <c r="AH2252" s="7"/>
      <c r="AI2252" s="7"/>
      <c r="AJ2252" s="7"/>
      <c r="AK2252" s="7"/>
      <c r="AL2252" s="7"/>
      <c r="AM2252" s="7"/>
      <c r="AN2252" s="7"/>
      <c r="AO2252" s="7"/>
    </row>
    <row r="2253" spans="1:41" ht="15" customHeight="1" x14ac:dyDescent="0.25">
      <c r="A2253" s="10">
        <v>13367666161</v>
      </c>
      <c r="B2253" s="10" t="s">
        <v>11479</v>
      </c>
      <c r="C2253" s="10" t="s">
        <v>23</v>
      </c>
      <c r="D2253" s="13" t="s">
        <v>9131</v>
      </c>
      <c r="E2253" s="10" t="s">
        <v>10150</v>
      </c>
      <c r="F2253" s="10">
        <v>3090</v>
      </c>
      <c r="G2253" s="10">
        <v>200</v>
      </c>
      <c r="H2253" s="10"/>
      <c r="I2253" s="10"/>
      <c r="J2253" s="10"/>
      <c r="K2253" s="10"/>
      <c r="L2253" s="10"/>
      <c r="M2253" s="10" t="s">
        <v>10151</v>
      </c>
      <c r="N2253" s="10" t="s">
        <v>7131</v>
      </c>
      <c r="O2253" s="10" t="s">
        <v>3754</v>
      </c>
      <c r="P2253" s="10" t="s">
        <v>3754</v>
      </c>
      <c r="Q2253" s="10" t="s">
        <v>10152</v>
      </c>
      <c r="R2253" s="12">
        <v>46084</v>
      </c>
      <c r="S2253" s="12">
        <v>46087</v>
      </c>
      <c r="T2253" s="10"/>
      <c r="U2253" s="10"/>
      <c r="V2253" s="10"/>
      <c r="W2253" s="10"/>
      <c r="X2253" s="15"/>
      <c r="Y2253" s="7"/>
      <c r="AB2253" s="7"/>
      <c r="AC2253" s="7"/>
      <c r="AD2253" s="7"/>
      <c r="AE2253" s="7"/>
      <c r="AF2253" s="7"/>
      <c r="AG2253" s="7"/>
      <c r="AH2253" s="7"/>
      <c r="AI2253" s="7"/>
      <c r="AJ2253" s="7"/>
      <c r="AK2253" s="7"/>
      <c r="AL2253" s="7"/>
      <c r="AM2253" s="7"/>
      <c r="AN2253" s="7"/>
      <c r="AO2253" s="7"/>
    </row>
    <row r="2254" spans="1:41" ht="15" customHeight="1" x14ac:dyDescent="0.25">
      <c r="A2254" s="10">
        <v>12062507722</v>
      </c>
      <c r="B2254" s="10" t="s">
        <v>11479</v>
      </c>
      <c r="C2254" s="10" t="s">
        <v>23</v>
      </c>
      <c r="D2254" s="13" t="s">
        <v>9132</v>
      </c>
      <c r="E2254" s="10" t="s">
        <v>10153</v>
      </c>
      <c r="F2254" s="10" t="s">
        <v>11454</v>
      </c>
      <c r="G2254" s="10">
        <v>640</v>
      </c>
      <c r="H2254" s="10"/>
      <c r="I2254" s="10"/>
      <c r="J2254" s="10"/>
      <c r="K2254" s="10"/>
      <c r="L2254" s="10"/>
      <c r="M2254" s="10" t="s">
        <v>10154</v>
      </c>
      <c r="N2254" s="10" t="s">
        <v>7118</v>
      </c>
      <c r="O2254" s="10" t="s">
        <v>3754</v>
      </c>
      <c r="P2254" s="10" t="s">
        <v>3754</v>
      </c>
      <c r="Q2254" s="10" t="s">
        <v>10155</v>
      </c>
      <c r="R2254" s="12">
        <v>46084</v>
      </c>
      <c r="S2254" s="12">
        <v>46087</v>
      </c>
      <c r="T2254" s="10"/>
      <c r="U2254" s="10"/>
      <c r="V2254" s="10"/>
      <c r="W2254" s="10"/>
      <c r="X2254" s="15"/>
      <c r="Y2254" s="7"/>
      <c r="AB2254" s="7"/>
      <c r="AC2254" s="7"/>
      <c r="AD2254" s="7"/>
      <c r="AE2254" s="7"/>
      <c r="AF2254" s="7"/>
      <c r="AG2254" s="7"/>
      <c r="AH2254" s="7"/>
      <c r="AI2254" s="7"/>
      <c r="AJ2254" s="7"/>
      <c r="AK2254" s="7"/>
      <c r="AL2254" s="7"/>
      <c r="AM2254" s="7"/>
      <c r="AN2254" s="7"/>
      <c r="AO2254" s="7"/>
    </row>
    <row r="2255" spans="1:41" ht="15" customHeight="1" x14ac:dyDescent="0.25">
      <c r="A2255" s="10">
        <v>18445384663</v>
      </c>
      <c r="B2255" s="10" t="s">
        <v>11479</v>
      </c>
      <c r="C2255" s="10" t="s">
        <v>23</v>
      </c>
      <c r="D2255" s="13" t="s">
        <v>9133</v>
      </c>
      <c r="E2255" s="10" t="s">
        <v>10156</v>
      </c>
      <c r="F2255" s="10" t="s">
        <v>11357</v>
      </c>
      <c r="G2255" s="10">
        <v>12</v>
      </c>
      <c r="H2255" s="10"/>
      <c r="I2255" s="10"/>
      <c r="J2255" s="10"/>
      <c r="K2255" s="10"/>
      <c r="L2255" s="10"/>
      <c r="M2255" s="10" t="s">
        <v>10157</v>
      </c>
      <c r="N2255" s="10" t="s">
        <v>7105</v>
      </c>
      <c r="O2255" s="10" t="s">
        <v>3754</v>
      </c>
      <c r="P2255" s="10" t="s">
        <v>3754</v>
      </c>
      <c r="Q2255" s="10" t="s">
        <v>10158</v>
      </c>
      <c r="R2255" s="12">
        <v>46084</v>
      </c>
      <c r="S2255" s="12">
        <v>46087</v>
      </c>
      <c r="T2255" s="10"/>
      <c r="U2255" s="10"/>
      <c r="V2255" s="10"/>
      <c r="W2255" s="10"/>
      <c r="X2255" s="15"/>
      <c r="Y2255" s="7"/>
      <c r="AB2255" s="7"/>
      <c r="AC2255" s="7"/>
      <c r="AD2255" s="7"/>
      <c r="AE2255" s="7"/>
      <c r="AF2255" s="7"/>
      <c r="AG2255" s="7"/>
      <c r="AH2255" s="7"/>
      <c r="AI2255" s="7"/>
      <c r="AJ2255" s="7"/>
      <c r="AK2255" s="7"/>
      <c r="AL2255" s="7"/>
      <c r="AM2255" s="7"/>
      <c r="AN2255" s="7"/>
      <c r="AO2255" s="7"/>
    </row>
    <row r="2256" spans="1:41" ht="15" customHeight="1" x14ac:dyDescent="0.25">
      <c r="A2256" s="10">
        <v>15638752134</v>
      </c>
      <c r="B2256" s="10" t="s">
        <v>11479</v>
      </c>
      <c r="C2256" s="10" t="s">
        <v>23</v>
      </c>
      <c r="D2256" s="13" t="s">
        <v>9134</v>
      </c>
      <c r="E2256" s="10" t="s">
        <v>10159</v>
      </c>
      <c r="F2256" s="10" t="s">
        <v>11358</v>
      </c>
      <c r="G2256" s="10">
        <v>12</v>
      </c>
      <c r="H2256" s="10"/>
      <c r="I2256" s="10"/>
      <c r="J2256" s="10"/>
      <c r="K2256" s="10"/>
      <c r="L2256" s="10"/>
      <c r="M2256" s="10" t="s">
        <v>10160</v>
      </c>
      <c r="N2256" s="10" t="s">
        <v>7127</v>
      </c>
      <c r="O2256" s="10" t="s">
        <v>3754</v>
      </c>
      <c r="P2256" s="10" t="s">
        <v>3754</v>
      </c>
      <c r="Q2256" s="10" t="s">
        <v>10161</v>
      </c>
      <c r="R2256" s="12">
        <v>46084</v>
      </c>
      <c r="S2256" s="12">
        <v>46087</v>
      </c>
      <c r="T2256" s="10"/>
      <c r="U2256" s="10"/>
      <c r="V2256" s="10"/>
      <c r="W2256" s="10"/>
      <c r="X2256" s="15"/>
      <c r="Y2256" s="7"/>
      <c r="AB2256" s="7"/>
      <c r="AC2256" s="7"/>
      <c r="AD2256" s="7"/>
      <c r="AE2256" s="7"/>
      <c r="AF2256" s="7"/>
      <c r="AG2256" s="7"/>
      <c r="AH2256" s="7"/>
      <c r="AI2256" s="7"/>
      <c r="AJ2256" s="7"/>
      <c r="AK2256" s="7"/>
      <c r="AL2256" s="7"/>
      <c r="AM2256" s="7"/>
      <c r="AN2256" s="7"/>
      <c r="AO2256" s="7"/>
    </row>
    <row r="2257" spans="1:41" ht="15" customHeight="1" x14ac:dyDescent="0.25">
      <c r="A2257" s="10">
        <v>18887865639</v>
      </c>
      <c r="B2257" s="10" t="s">
        <v>11479</v>
      </c>
      <c r="C2257" s="10" t="s">
        <v>23</v>
      </c>
      <c r="D2257" s="13" t="s">
        <v>9135</v>
      </c>
      <c r="E2257" s="10" t="s">
        <v>10162</v>
      </c>
      <c r="F2257" s="10">
        <v>2976</v>
      </c>
      <c r="G2257" s="10">
        <v>200</v>
      </c>
      <c r="H2257" s="10"/>
      <c r="I2257" s="10"/>
      <c r="J2257" s="10"/>
      <c r="K2257" s="10"/>
      <c r="L2257" s="10"/>
      <c r="M2257" s="10" t="s">
        <v>10163</v>
      </c>
      <c r="N2257" s="10" t="s">
        <v>7119</v>
      </c>
      <c r="O2257" s="10" t="s">
        <v>3754</v>
      </c>
      <c r="P2257" s="10" t="s">
        <v>3754</v>
      </c>
      <c r="Q2257" s="10" t="s">
        <v>10164</v>
      </c>
      <c r="R2257" s="12">
        <v>46084</v>
      </c>
      <c r="S2257" s="12">
        <v>46087</v>
      </c>
      <c r="T2257" s="10"/>
      <c r="U2257" s="10"/>
      <c r="V2257" s="10"/>
      <c r="W2257" s="10"/>
      <c r="X2257" s="15"/>
      <c r="Y2257" s="7"/>
      <c r="AB2257" s="7"/>
      <c r="AC2257" s="7"/>
      <c r="AD2257" s="7"/>
      <c r="AE2257" s="7"/>
      <c r="AF2257" s="7"/>
      <c r="AG2257" s="7"/>
      <c r="AH2257" s="7"/>
      <c r="AI2257" s="7"/>
      <c r="AJ2257" s="7"/>
      <c r="AK2257" s="7"/>
      <c r="AL2257" s="7"/>
      <c r="AM2257" s="7"/>
      <c r="AN2257" s="7"/>
      <c r="AO2257" s="7"/>
    </row>
    <row r="2258" spans="1:41" ht="15" customHeight="1" x14ac:dyDescent="0.25">
      <c r="A2258" s="10">
        <v>17732702683</v>
      </c>
      <c r="B2258" s="10" t="s">
        <v>11479</v>
      </c>
      <c r="C2258" s="10" t="s">
        <v>23</v>
      </c>
      <c r="D2258" s="13" t="s">
        <v>9136</v>
      </c>
      <c r="E2258" s="10" t="s">
        <v>10165</v>
      </c>
      <c r="F2258" s="10" t="s">
        <v>358</v>
      </c>
      <c r="G2258" s="10">
        <v>80</v>
      </c>
      <c r="H2258" s="10"/>
      <c r="I2258" s="10"/>
      <c r="J2258" s="10"/>
      <c r="K2258" s="10"/>
      <c r="L2258" s="10"/>
      <c r="M2258" s="10" t="s">
        <v>10166</v>
      </c>
      <c r="N2258" s="10" t="s">
        <v>7091</v>
      </c>
      <c r="O2258" s="10" t="s">
        <v>3754</v>
      </c>
      <c r="P2258" s="10" t="s">
        <v>3754</v>
      </c>
      <c r="Q2258" s="10" t="s">
        <v>10167</v>
      </c>
      <c r="R2258" s="12">
        <v>46084</v>
      </c>
      <c r="S2258" s="12">
        <v>46087</v>
      </c>
      <c r="T2258" s="10"/>
      <c r="U2258" s="10"/>
      <c r="V2258" s="10"/>
      <c r="W2258" s="10"/>
      <c r="X2258" s="15"/>
      <c r="Y2258" s="7"/>
      <c r="AB2258" s="7"/>
      <c r="AC2258" s="7"/>
      <c r="AD2258" s="7"/>
      <c r="AE2258" s="7"/>
      <c r="AF2258" s="7"/>
      <c r="AG2258" s="7"/>
      <c r="AH2258" s="7"/>
      <c r="AI2258" s="7"/>
      <c r="AJ2258" s="7"/>
      <c r="AK2258" s="7"/>
      <c r="AL2258" s="7"/>
      <c r="AM2258" s="7"/>
      <c r="AN2258" s="7"/>
      <c r="AO2258" s="7"/>
    </row>
    <row r="2259" spans="1:41" ht="15" customHeight="1" x14ac:dyDescent="0.25">
      <c r="A2259" s="10">
        <v>18662822743</v>
      </c>
      <c r="B2259" s="10" t="s">
        <v>11479</v>
      </c>
      <c r="C2259" s="10" t="s">
        <v>23</v>
      </c>
      <c r="D2259" s="13" t="s">
        <v>9137</v>
      </c>
      <c r="E2259" s="10" t="s">
        <v>10168</v>
      </c>
      <c r="F2259" s="10">
        <v>231</v>
      </c>
      <c r="G2259" s="10">
        <v>80</v>
      </c>
      <c r="H2259" s="10"/>
      <c r="I2259" s="10"/>
      <c r="J2259" s="10"/>
      <c r="K2259" s="10"/>
      <c r="L2259" s="10"/>
      <c r="M2259" s="10" t="s">
        <v>10169</v>
      </c>
      <c r="N2259" s="10" t="s">
        <v>7103</v>
      </c>
      <c r="O2259" s="10" t="s">
        <v>3754</v>
      </c>
      <c r="P2259" s="10" t="s">
        <v>3754</v>
      </c>
      <c r="Q2259" s="10" t="s">
        <v>10170</v>
      </c>
      <c r="R2259" s="12">
        <v>46084</v>
      </c>
      <c r="S2259" s="12">
        <v>46087</v>
      </c>
      <c r="T2259" s="10"/>
      <c r="U2259" s="10"/>
      <c r="V2259" s="10"/>
      <c r="W2259" s="10"/>
      <c r="X2259" s="15"/>
      <c r="Y2259" s="7"/>
      <c r="AB2259" s="7"/>
      <c r="AC2259" s="7"/>
      <c r="AD2259" s="7"/>
      <c r="AE2259" s="7"/>
      <c r="AF2259" s="7"/>
      <c r="AG2259" s="7"/>
      <c r="AH2259" s="7"/>
      <c r="AI2259" s="7"/>
      <c r="AJ2259" s="7"/>
      <c r="AK2259" s="7"/>
      <c r="AL2259" s="7"/>
      <c r="AM2259" s="7"/>
      <c r="AN2259" s="7"/>
      <c r="AO2259" s="7"/>
    </row>
    <row r="2260" spans="1:41" ht="15" customHeight="1" x14ac:dyDescent="0.25">
      <c r="A2260" s="10">
        <v>18474341803</v>
      </c>
      <c r="B2260" s="10" t="s">
        <v>11479</v>
      </c>
      <c r="C2260" s="10" t="s">
        <v>23</v>
      </c>
      <c r="D2260" s="13" t="s">
        <v>9138</v>
      </c>
      <c r="E2260" s="10" t="s">
        <v>10171</v>
      </c>
      <c r="F2260" s="10">
        <v>2486</v>
      </c>
      <c r="G2260" s="10">
        <v>100</v>
      </c>
      <c r="H2260" s="10"/>
      <c r="I2260" s="10"/>
      <c r="J2260" s="10"/>
      <c r="K2260" s="10"/>
      <c r="L2260" s="10"/>
      <c r="M2260" s="10" t="s">
        <v>10172</v>
      </c>
      <c r="N2260" s="10" t="s">
        <v>7091</v>
      </c>
      <c r="O2260" s="10" t="s">
        <v>3754</v>
      </c>
      <c r="P2260" s="10" t="s">
        <v>3754</v>
      </c>
      <c r="Q2260" s="10" t="s">
        <v>10173</v>
      </c>
      <c r="R2260" s="12">
        <v>46084</v>
      </c>
      <c r="S2260" s="12">
        <v>46087</v>
      </c>
      <c r="T2260" s="10"/>
      <c r="U2260" s="10"/>
      <c r="V2260" s="10"/>
      <c r="W2260" s="10"/>
      <c r="X2260" s="15"/>
      <c r="Y2260" s="7"/>
      <c r="AB2260" s="7"/>
      <c r="AC2260" s="7"/>
      <c r="AD2260" s="7"/>
      <c r="AE2260" s="7"/>
      <c r="AF2260" s="7"/>
      <c r="AG2260" s="7"/>
      <c r="AH2260" s="7"/>
      <c r="AI2260" s="7"/>
      <c r="AJ2260" s="7"/>
      <c r="AK2260" s="7"/>
      <c r="AL2260" s="7"/>
      <c r="AM2260" s="7"/>
      <c r="AN2260" s="7"/>
      <c r="AO2260" s="7"/>
    </row>
    <row r="2261" spans="1:41" ht="15" customHeight="1" x14ac:dyDescent="0.25">
      <c r="A2261" s="10" t="s">
        <v>7327</v>
      </c>
      <c r="B2261" s="10" t="s">
        <v>11479</v>
      </c>
      <c r="C2261" s="10" t="s">
        <v>23</v>
      </c>
      <c r="D2261" s="13" t="s">
        <v>9139</v>
      </c>
      <c r="E2261" s="10" t="s">
        <v>10174</v>
      </c>
      <c r="F2261" s="10">
        <v>2529</v>
      </c>
      <c r="G2261" s="10">
        <v>100</v>
      </c>
      <c r="H2261" s="10"/>
      <c r="I2261" s="10"/>
      <c r="J2261" s="10"/>
      <c r="K2261" s="10"/>
      <c r="L2261" s="10"/>
      <c r="M2261" s="10" t="s">
        <v>10175</v>
      </c>
      <c r="N2261" s="10" t="s">
        <v>7157</v>
      </c>
      <c r="O2261" s="10" t="s">
        <v>3754</v>
      </c>
      <c r="P2261" s="10" t="s">
        <v>6993</v>
      </c>
      <c r="Q2261" s="10" t="s">
        <v>10176</v>
      </c>
      <c r="R2261" s="12">
        <v>46084</v>
      </c>
      <c r="S2261" s="12">
        <v>46087</v>
      </c>
      <c r="T2261" s="10"/>
      <c r="U2261" s="10"/>
      <c r="V2261" s="10"/>
      <c r="W2261" s="10"/>
      <c r="X2261" s="15"/>
      <c r="Y2261" s="7"/>
      <c r="AB2261" s="7"/>
      <c r="AC2261" s="7"/>
      <c r="AD2261" s="7"/>
      <c r="AE2261" s="7"/>
      <c r="AF2261" s="7"/>
      <c r="AG2261" s="7"/>
      <c r="AH2261" s="7"/>
      <c r="AI2261" s="7"/>
      <c r="AJ2261" s="7"/>
      <c r="AK2261" s="7"/>
      <c r="AL2261" s="7"/>
      <c r="AM2261" s="7"/>
      <c r="AN2261" s="7"/>
      <c r="AO2261" s="7"/>
    </row>
    <row r="2262" spans="1:41" ht="15" customHeight="1" x14ac:dyDescent="0.25">
      <c r="A2262" s="10">
        <v>19259382724</v>
      </c>
      <c r="B2262" s="10" t="s">
        <v>11479</v>
      </c>
      <c r="C2262" s="10" t="s">
        <v>23</v>
      </c>
      <c r="D2262" s="13" t="s">
        <v>9140</v>
      </c>
      <c r="E2262" s="10" t="s">
        <v>10177</v>
      </c>
      <c r="F2262" s="10" t="s">
        <v>11359</v>
      </c>
      <c r="G2262" s="10">
        <v>12</v>
      </c>
      <c r="H2262" s="10"/>
      <c r="I2262" s="10"/>
      <c r="J2262" s="10"/>
      <c r="K2262" s="10"/>
      <c r="L2262" s="10"/>
      <c r="M2262" s="10" t="s">
        <v>10178</v>
      </c>
      <c r="N2262" s="10" t="s">
        <v>7008</v>
      </c>
      <c r="O2262" s="10" t="s">
        <v>3754</v>
      </c>
      <c r="P2262" s="10" t="s">
        <v>3754</v>
      </c>
      <c r="Q2262" s="10" t="s">
        <v>10179</v>
      </c>
      <c r="R2262" s="12">
        <v>46084</v>
      </c>
      <c r="S2262" s="12">
        <v>46087</v>
      </c>
      <c r="T2262" s="10"/>
      <c r="U2262" s="10"/>
      <c r="V2262" s="10"/>
      <c r="W2262" s="10"/>
      <c r="X2262" s="15"/>
      <c r="Y2262" s="7"/>
      <c r="AB2262" s="7"/>
      <c r="AC2262" s="7"/>
      <c r="AD2262" s="7"/>
      <c r="AE2262" s="7"/>
      <c r="AF2262" s="7"/>
      <c r="AG2262" s="7"/>
      <c r="AH2262" s="7"/>
      <c r="AI2262" s="7"/>
      <c r="AJ2262" s="7"/>
      <c r="AK2262" s="7"/>
      <c r="AL2262" s="7"/>
      <c r="AM2262" s="7"/>
      <c r="AN2262" s="7"/>
      <c r="AO2262" s="7"/>
    </row>
    <row r="2263" spans="1:41" ht="15" customHeight="1" x14ac:dyDescent="0.25">
      <c r="A2263" s="10">
        <v>15057227013</v>
      </c>
      <c r="B2263" s="10" t="s">
        <v>11479</v>
      </c>
      <c r="C2263" s="10" t="s">
        <v>23</v>
      </c>
      <c r="D2263" s="13" t="s">
        <v>9141</v>
      </c>
      <c r="E2263" s="10" t="s">
        <v>10180</v>
      </c>
      <c r="F2263" s="10">
        <v>2877</v>
      </c>
      <c r="G2263" s="10">
        <v>100</v>
      </c>
      <c r="H2263" s="10"/>
      <c r="I2263" s="10"/>
      <c r="J2263" s="10"/>
      <c r="K2263" s="10"/>
      <c r="L2263" s="10"/>
      <c r="M2263" s="10" t="s">
        <v>10181</v>
      </c>
      <c r="N2263" s="10" t="s">
        <v>3753</v>
      </c>
      <c r="O2263" s="10" t="s">
        <v>3754</v>
      </c>
      <c r="P2263" s="10" t="s">
        <v>3754</v>
      </c>
      <c r="Q2263" s="10" t="s">
        <v>10182</v>
      </c>
      <c r="R2263" s="12">
        <v>46084</v>
      </c>
      <c r="S2263" s="12">
        <v>46087</v>
      </c>
      <c r="T2263" s="10"/>
      <c r="U2263" s="10"/>
      <c r="V2263" s="10"/>
      <c r="W2263" s="10"/>
      <c r="X2263" s="15"/>
      <c r="Y2263" s="7"/>
      <c r="AB2263" s="7"/>
      <c r="AC2263" s="7"/>
      <c r="AD2263" s="7"/>
      <c r="AE2263" s="7"/>
      <c r="AF2263" s="7"/>
      <c r="AG2263" s="7"/>
      <c r="AH2263" s="7"/>
      <c r="AI2263" s="7"/>
      <c r="AJ2263" s="7"/>
      <c r="AK2263" s="7"/>
      <c r="AL2263" s="7"/>
      <c r="AM2263" s="7"/>
      <c r="AN2263" s="7"/>
      <c r="AO2263" s="7"/>
    </row>
    <row r="2264" spans="1:41" ht="15" customHeight="1" x14ac:dyDescent="0.25">
      <c r="A2264" s="10">
        <v>14084009200</v>
      </c>
      <c r="B2264" s="10" t="s">
        <v>11479</v>
      </c>
      <c r="C2264" s="10" t="s">
        <v>23</v>
      </c>
      <c r="D2264" s="13" t="s">
        <v>9142</v>
      </c>
      <c r="E2264" s="10" t="s">
        <v>10183</v>
      </c>
      <c r="F2264" s="10" t="s">
        <v>2549</v>
      </c>
      <c r="G2264" s="10">
        <v>160</v>
      </c>
      <c r="H2264" s="10"/>
      <c r="I2264" s="10"/>
      <c r="J2264" s="10"/>
      <c r="K2264" s="10"/>
      <c r="L2264" s="10"/>
      <c r="M2264" s="10" t="s">
        <v>10184</v>
      </c>
      <c r="N2264" s="10" t="s">
        <v>7008</v>
      </c>
      <c r="O2264" s="10" t="s">
        <v>3754</v>
      </c>
      <c r="P2264" s="10" t="s">
        <v>3754</v>
      </c>
      <c r="Q2264" s="10" t="s">
        <v>10185</v>
      </c>
      <c r="R2264" s="12">
        <v>46084</v>
      </c>
      <c r="S2264" s="12">
        <v>46087</v>
      </c>
      <c r="T2264" s="10"/>
      <c r="U2264" s="10"/>
      <c r="V2264" s="10"/>
      <c r="W2264" s="10"/>
      <c r="X2264" s="15"/>
      <c r="Y2264" s="7"/>
      <c r="AB2264" s="7"/>
      <c r="AC2264" s="7"/>
      <c r="AD2264" s="7"/>
      <c r="AE2264" s="7"/>
      <c r="AF2264" s="7"/>
      <c r="AG2264" s="7"/>
      <c r="AH2264" s="7"/>
      <c r="AI2264" s="7"/>
      <c r="AJ2264" s="7"/>
      <c r="AK2264" s="7"/>
      <c r="AL2264" s="7"/>
      <c r="AM2264" s="7"/>
      <c r="AN2264" s="7"/>
      <c r="AO2264" s="7"/>
    </row>
    <row r="2265" spans="1:41" ht="15" customHeight="1" x14ac:dyDescent="0.25">
      <c r="A2265" s="10" t="s">
        <v>7327</v>
      </c>
      <c r="B2265" s="10" t="s">
        <v>11479</v>
      </c>
      <c r="C2265" s="10" t="s">
        <v>23</v>
      </c>
      <c r="D2265" s="13" t="s">
        <v>9143</v>
      </c>
      <c r="E2265" s="10" t="s">
        <v>6940</v>
      </c>
      <c r="F2265" s="10">
        <v>4178</v>
      </c>
      <c r="G2265" s="10">
        <v>200</v>
      </c>
      <c r="H2265" s="10"/>
      <c r="I2265" s="10"/>
      <c r="J2265" s="10"/>
      <c r="K2265" s="10"/>
      <c r="L2265" s="10"/>
      <c r="M2265" s="10" t="s">
        <v>6941</v>
      </c>
      <c r="N2265" s="10" t="s">
        <v>7257</v>
      </c>
      <c r="O2265" s="10" t="s">
        <v>8907</v>
      </c>
      <c r="P2265" s="10" t="s">
        <v>7005</v>
      </c>
      <c r="Q2265" s="10" t="s">
        <v>10186</v>
      </c>
      <c r="R2265" s="12">
        <v>46084</v>
      </c>
      <c r="S2265" s="12">
        <v>46087</v>
      </c>
      <c r="T2265" s="10"/>
      <c r="U2265" s="10"/>
      <c r="V2265" s="10"/>
      <c r="W2265" s="10"/>
      <c r="X2265" s="15"/>
      <c r="Y2265" s="7"/>
      <c r="AB2265" s="7"/>
      <c r="AC2265" s="7"/>
      <c r="AD2265" s="7"/>
      <c r="AE2265" s="7"/>
      <c r="AF2265" s="7"/>
      <c r="AG2265" s="7"/>
      <c r="AH2265" s="7"/>
      <c r="AI2265" s="7"/>
      <c r="AJ2265" s="7"/>
      <c r="AK2265" s="7"/>
      <c r="AL2265" s="7"/>
      <c r="AM2265" s="7"/>
      <c r="AN2265" s="7"/>
      <c r="AO2265" s="7"/>
    </row>
    <row r="2266" spans="1:41" ht="15" customHeight="1" x14ac:dyDescent="0.25">
      <c r="A2266" s="10">
        <v>18889600548</v>
      </c>
      <c r="B2266" s="10" t="s">
        <v>11479</v>
      </c>
      <c r="C2266" s="10" t="s">
        <v>23</v>
      </c>
      <c r="D2266" s="13" t="s">
        <v>9144</v>
      </c>
      <c r="E2266" s="10" t="s">
        <v>10187</v>
      </c>
      <c r="F2266" s="10">
        <v>8121</v>
      </c>
      <c r="G2266" s="10">
        <v>80</v>
      </c>
      <c r="H2266" s="10"/>
      <c r="I2266" s="10"/>
      <c r="J2266" s="10"/>
      <c r="K2266" s="10"/>
      <c r="L2266" s="10"/>
      <c r="M2266" s="10" t="s">
        <v>10188</v>
      </c>
      <c r="N2266" s="10" t="s">
        <v>7144</v>
      </c>
      <c r="O2266" s="10" t="s">
        <v>3754</v>
      </c>
      <c r="P2266" s="10" t="s">
        <v>3754</v>
      </c>
      <c r="Q2266" s="10" t="s">
        <v>10189</v>
      </c>
      <c r="R2266" s="12">
        <v>46084</v>
      </c>
      <c r="S2266" s="12">
        <v>46087</v>
      </c>
      <c r="T2266" s="10"/>
      <c r="U2266" s="10"/>
      <c r="V2266" s="10"/>
      <c r="W2266" s="10"/>
      <c r="X2266" s="15"/>
      <c r="Y2266" s="7"/>
      <c r="AB2266" s="7"/>
      <c r="AC2266" s="7"/>
      <c r="AD2266" s="7"/>
      <c r="AE2266" s="7"/>
      <c r="AF2266" s="7"/>
      <c r="AG2266" s="7"/>
      <c r="AH2266" s="7"/>
      <c r="AI2266" s="7"/>
      <c r="AJ2266" s="7"/>
      <c r="AK2266" s="7"/>
      <c r="AL2266" s="7"/>
      <c r="AM2266" s="7"/>
      <c r="AN2266" s="7"/>
      <c r="AO2266" s="7"/>
    </row>
    <row r="2267" spans="1:41" ht="15" customHeight="1" x14ac:dyDescent="0.25">
      <c r="A2267" s="10" t="s">
        <v>7327</v>
      </c>
      <c r="B2267" s="10" t="s">
        <v>11479</v>
      </c>
      <c r="C2267" s="10" t="s">
        <v>23</v>
      </c>
      <c r="D2267" s="13" t="s">
        <v>9145</v>
      </c>
      <c r="E2267" s="10" t="s">
        <v>10190</v>
      </c>
      <c r="F2267" s="10">
        <v>4882</v>
      </c>
      <c r="G2267" s="10">
        <v>100</v>
      </c>
      <c r="H2267" s="10"/>
      <c r="I2267" s="10"/>
      <c r="J2267" s="10"/>
      <c r="K2267" s="10"/>
      <c r="L2267" s="10"/>
      <c r="M2267" s="10" t="s">
        <v>10191</v>
      </c>
      <c r="N2267" s="10" t="s">
        <v>7008</v>
      </c>
      <c r="O2267" s="10" t="s">
        <v>3754</v>
      </c>
      <c r="P2267" s="10" t="s">
        <v>3754</v>
      </c>
      <c r="Q2267" s="10" t="s">
        <v>10192</v>
      </c>
      <c r="R2267" s="12">
        <v>46084</v>
      </c>
      <c r="S2267" s="12">
        <v>46087</v>
      </c>
      <c r="T2267" s="10"/>
      <c r="U2267" s="10"/>
      <c r="V2267" s="10"/>
      <c r="W2267" s="10"/>
      <c r="X2267" s="15"/>
      <c r="Y2267" s="7"/>
      <c r="AB2267" s="7"/>
      <c r="AC2267" s="7"/>
      <c r="AD2267" s="7"/>
      <c r="AE2267" s="7"/>
      <c r="AF2267" s="7"/>
      <c r="AG2267" s="7"/>
      <c r="AH2267" s="7"/>
      <c r="AI2267" s="7"/>
      <c r="AJ2267" s="7"/>
      <c r="AK2267" s="7"/>
      <c r="AL2267" s="7"/>
      <c r="AM2267" s="7"/>
      <c r="AN2267" s="7"/>
      <c r="AO2267" s="7"/>
    </row>
    <row r="2268" spans="1:41" ht="15" customHeight="1" x14ac:dyDescent="0.25">
      <c r="A2268" s="10">
        <v>18778046198</v>
      </c>
      <c r="B2268" s="10" t="s">
        <v>11479</v>
      </c>
      <c r="C2268" s="10" t="s">
        <v>23</v>
      </c>
      <c r="D2268" s="13" t="s">
        <v>9146</v>
      </c>
      <c r="E2268" s="10" t="s">
        <v>10193</v>
      </c>
      <c r="F2268" s="10" t="s">
        <v>11360</v>
      </c>
      <c r="G2268" s="10">
        <v>100</v>
      </c>
      <c r="H2268" s="10"/>
      <c r="I2268" s="10"/>
      <c r="J2268" s="10"/>
      <c r="K2268" s="10"/>
      <c r="L2268" s="10"/>
      <c r="M2268" s="10" t="s">
        <v>10194</v>
      </c>
      <c r="N2268" s="10" t="s">
        <v>9574</v>
      </c>
      <c r="O2268" s="10" t="s">
        <v>3754</v>
      </c>
      <c r="P2268" s="10" t="s">
        <v>3754</v>
      </c>
      <c r="Q2268" s="10" t="s">
        <v>10195</v>
      </c>
      <c r="R2268" s="12">
        <v>46084</v>
      </c>
      <c r="S2268" s="12">
        <v>46087</v>
      </c>
      <c r="T2268" s="10"/>
      <c r="U2268" s="10"/>
      <c r="V2268" s="10"/>
      <c r="W2268" s="10"/>
      <c r="X2268" s="15"/>
      <c r="Y2268" s="7"/>
      <c r="AB2268" s="7"/>
      <c r="AC2268" s="7"/>
      <c r="AD2268" s="7"/>
      <c r="AE2268" s="7"/>
      <c r="AF2268" s="7"/>
      <c r="AG2268" s="7"/>
      <c r="AH2268" s="7"/>
      <c r="AI2268" s="7"/>
      <c r="AJ2268" s="7"/>
      <c r="AK2268" s="7"/>
      <c r="AL2268" s="7"/>
      <c r="AM2268" s="7"/>
      <c r="AN2268" s="7"/>
      <c r="AO2268" s="7"/>
    </row>
    <row r="2269" spans="1:41" ht="15" customHeight="1" x14ac:dyDescent="0.25">
      <c r="A2269" s="10">
        <v>14696658036</v>
      </c>
      <c r="B2269" s="10" t="s">
        <v>11479</v>
      </c>
      <c r="C2269" s="10" t="s">
        <v>23</v>
      </c>
      <c r="D2269" s="13" t="s">
        <v>9147</v>
      </c>
      <c r="E2269" s="10" t="s">
        <v>10196</v>
      </c>
      <c r="F2269" s="10" t="s">
        <v>1296</v>
      </c>
      <c r="G2269" s="10">
        <v>80</v>
      </c>
      <c r="H2269" s="10"/>
      <c r="I2269" s="10"/>
      <c r="J2269" s="10"/>
      <c r="K2269" s="10"/>
      <c r="L2269" s="10"/>
      <c r="M2269" s="10" t="s">
        <v>10197</v>
      </c>
      <c r="N2269" s="10" t="s">
        <v>7106</v>
      </c>
      <c r="O2269" s="10" t="s">
        <v>3754</v>
      </c>
      <c r="P2269" s="10" t="s">
        <v>3754</v>
      </c>
      <c r="Q2269" s="10" t="s">
        <v>10198</v>
      </c>
      <c r="R2269" s="12">
        <v>46084</v>
      </c>
      <c r="S2269" s="12">
        <v>46087</v>
      </c>
      <c r="T2269" s="10"/>
      <c r="U2269" s="10"/>
      <c r="V2269" s="10"/>
      <c r="W2269" s="10"/>
      <c r="X2269" s="15"/>
      <c r="Y2269" s="7"/>
      <c r="AB2269" s="7"/>
      <c r="AC2269" s="7"/>
      <c r="AD2269" s="7"/>
      <c r="AE2269" s="7"/>
      <c r="AF2269" s="7"/>
      <c r="AG2269" s="7"/>
      <c r="AH2269" s="7"/>
      <c r="AI2269" s="7"/>
      <c r="AJ2269" s="7"/>
      <c r="AK2269" s="7"/>
      <c r="AL2269" s="7"/>
      <c r="AM2269" s="7"/>
      <c r="AN2269" s="7"/>
      <c r="AO2269" s="7"/>
    </row>
    <row r="2270" spans="1:41" ht="15" customHeight="1" x14ac:dyDescent="0.25">
      <c r="A2270" s="10">
        <v>18004486887</v>
      </c>
      <c r="B2270" s="10" t="s">
        <v>11479</v>
      </c>
      <c r="C2270" s="10" t="s">
        <v>23</v>
      </c>
      <c r="D2270" s="13" t="s">
        <v>9148</v>
      </c>
      <c r="E2270" s="10" t="s">
        <v>10199</v>
      </c>
      <c r="F2270" s="10" t="s">
        <v>11361</v>
      </c>
      <c r="G2270" s="10">
        <v>200</v>
      </c>
      <c r="H2270" s="10"/>
      <c r="I2270" s="10"/>
      <c r="J2270" s="10"/>
      <c r="K2270" s="10"/>
      <c r="L2270" s="10"/>
      <c r="M2270" s="10" t="s">
        <v>10200</v>
      </c>
      <c r="N2270" s="10" t="s">
        <v>7116</v>
      </c>
      <c r="O2270" s="10" t="s">
        <v>3754</v>
      </c>
      <c r="P2270" s="10" t="s">
        <v>3754</v>
      </c>
      <c r="Q2270" s="10" t="s">
        <v>10201</v>
      </c>
      <c r="R2270" s="12">
        <v>46084</v>
      </c>
      <c r="S2270" s="12">
        <v>46087</v>
      </c>
      <c r="T2270" s="10"/>
      <c r="U2270" s="10"/>
      <c r="V2270" s="10"/>
      <c r="W2270" s="10"/>
      <c r="X2270" s="15"/>
      <c r="Y2270" s="7"/>
      <c r="AB2270" s="7"/>
      <c r="AC2270" s="7"/>
      <c r="AD2270" s="7"/>
      <c r="AE2270" s="7"/>
      <c r="AF2270" s="7"/>
      <c r="AG2270" s="7"/>
      <c r="AH2270" s="7"/>
      <c r="AI2270" s="7"/>
      <c r="AJ2270" s="7"/>
      <c r="AK2270" s="7"/>
      <c r="AL2270" s="7"/>
      <c r="AM2270" s="7"/>
      <c r="AN2270" s="7"/>
      <c r="AO2270" s="7"/>
    </row>
    <row r="2271" spans="1:41" ht="15" customHeight="1" x14ac:dyDescent="0.25">
      <c r="A2271" s="10">
        <v>34986861087</v>
      </c>
      <c r="B2271" s="10" t="s">
        <v>11479</v>
      </c>
      <c r="C2271" s="10" t="s">
        <v>23</v>
      </c>
      <c r="D2271" s="13" t="s">
        <v>9149</v>
      </c>
      <c r="E2271" s="10" t="s">
        <v>10202</v>
      </c>
      <c r="F2271" s="10">
        <v>4589</v>
      </c>
      <c r="G2271" s="10">
        <v>100</v>
      </c>
      <c r="H2271" s="10"/>
      <c r="I2271" s="10"/>
      <c r="J2271" s="10"/>
      <c r="K2271" s="10"/>
      <c r="L2271" s="10"/>
      <c r="M2271" s="10" t="s">
        <v>10203</v>
      </c>
      <c r="N2271" s="10" t="s">
        <v>10204</v>
      </c>
      <c r="O2271" s="10" t="s">
        <v>8912</v>
      </c>
      <c r="P2271" s="10" t="s">
        <v>7009</v>
      </c>
      <c r="Q2271" s="10" t="s">
        <v>10205</v>
      </c>
      <c r="R2271" s="12">
        <v>46084</v>
      </c>
      <c r="S2271" s="12">
        <v>46087</v>
      </c>
      <c r="T2271" s="10"/>
      <c r="U2271" s="10"/>
      <c r="V2271" s="10"/>
      <c r="W2271" s="10"/>
      <c r="X2271" s="15"/>
      <c r="Y2271" s="7"/>
      <c r="AB2271" s="7"/>
      <c r="AC2271" s="7"/>
      <c r="AD2271" s="7"/>
      <c r="AE2271" s="7"/>
      <c r="AF2271" s="7"/>
      <c r="AG2271" s="7"/>
      <c r="AH2271" s="7"/>
      <c r="AI2271" s="7"/>
      <c r="AJ2271" s="7"/>
      <c r="AK2271" s="7"/>
      <c r="AL2271" s="7"/>
      <c r="AM2271" s="7"/>
      <c r="AN2271" s="7"/>
      <c r="AO2271" s="7"/>
    </row>
    <row r="2272" spans="1:41" ht="15" customHeight="1" x14ac:dyDescent="0.25">
      <c r="A2272" s="10">
        <v>18002275558</v>
      </c>
      <c r="B2272" s="10" t="s">
        <v>11479</v>
      </c>
      <c r="C2272" s="10" t="s">
        <v>23</v>
      </c>
      <c r="D2272" s="13" t="s">
        <v>9150</v>
      </c>
      <c r="E2272" s="10" t="s">
        <v>10206</v>
      </c>
      <c r="F2272" s="10" t="s">
        <v>1793</v>
      </c>
      <c r="G2272" s="10">
        <v>50</v>
      </c>
      <c r="H2272" s="10"/>
      <c r="I2272" s="10"/>
      <c r="J2272" s="10"/>
      <c r="K2272" s="10"/>
      <c r="L2272" s="10"/>
      <c r="M2272" s="10" t="s">
        <v>10207</v>
      </c>
      <c r="N2272" s="10" t="s">
        <v>7008</v>
      </c>
      <c r="O2272" s="10" t="s">
        <v>3754</v>
      </c>
      <c r="P2272" s="10" t="s">
        <v>3754</v>
      </c>
      <c r="Q2272" s="10" t="s">
        <v>10208</v>
      </c>
      <c r="R2272" s="12">
        <v>46084</v>
      </c>
      <c r="S2272" s="12">
        <v>46087</v>
      </c>
      <c r="T2272" s="10"/>
      <c r="U2272" s="10"/>
      <c r="V2272" s="10"/>
      <c r="W2272" s="10"/>
      <c r="X2272" s="15"/>
      <c r="Y2272" s="7"/>
      <c r="AB2272" s="7"/>
      <c r="AC2272" s="7"/>
      <c r="AD2272" s="7"/>
      <c r="AE2272" s="7"/>
      <c r="AF2272" s="7"/>
      <c r="AG2272" s="7"/>
      <c r="AH2272" s="7"/>
      <c r="AI2272" s="7"/>
      <c r="AJ2272" s="7"/>
      <c r="AK2272" s="7"/>
      <c r="AL2272" s="7"/>
      <c r="AM2272" s="7"/>
      <c r="AN2272" s="7"/>
      <c r="AO2272" s="7"/>
    </row>
    <row r="2273" spans="1:41" ht="15" customHeight="1" x14ac:dyDescent="0.25">
      <c r="A2273" s="10">
        <v>15756892635</v>
      </c>
      <c r="B2273" s="10" t="s">
        <v>11479</v>
      </c>
      <c r="C2273" s="10" t="s">
        <v>23</v>
      </c>
      <c r="D2273" s="13" t="s">
        <v>9151</v>
      </c>
      <c r="E2273" s="10" t="s">
        <v>10209</v>
      </c>
      <c r="F2273" s="10" t="s">
        <v>11362</v>
      </c>
      <c r="G2273" s="10">
        <v>12</v>
      </c>
      <c r="H2273" s="10"/>
      <c r="I2273" s="10"/>
      <c r="J2273" s="10"/>
      <c r="K2273" s="10"/>
      <c r="L2273" s="10"/>
      <c r="M2273" s="10" t="s">
        <v>10210</v>
      </c>
      <c r="N2273" s="10" t="s">
        <v>7119</v>
      </c>
      <c r="O2273" s="10" t="s">
        <v>3754</v>
      </c>
      <c r="P2273" s="10" t="s">
        <v>3754</v>
      </c>
      <c r="Q2273" s="10" t="s">
        <v>10211</v>
      </c>
      <c r="R2273" s="12">
        <v>46084</v>
      </c>
      <c r="S2273" s="12">
        <v>46087</v>
      </c>
      <c r="T2273" s="10"/>
      <c r="U2273" s="10"/>
      <c r="V2273" s="10"/>
      <c r="W2273" s="10"/>
      <c r="X2273" s="15"/>
      <c r="Y2273" s="7"/>
      <c r="AB2273" s="7"/>
      <c r="AC2273" s="7"/>
      <c r="AD2273" s="7"/>
      <c r="AE2273" s="7"/>
      <c r="AF2273" s="7"/>
      <c r="AG2273" s="7"/>
      <c r="AH2273" s="7"/>
      <c r="AI2273" s="7"/>
      <c r="AJ2273" s="7"/>
      <c r="AK2273" s="7"/>
      <c r="AL2273" s="7"/>
      <c r="AM2273" s="7"/>
      <c r="AN2273" s="7"/>
      <c r="AO2273" s="7"/>
    </row>
    <row r="2274" spans="1:41" ht="15" customHeight="1" x14ac:dyDescent="0.25">
      <c r="A2274" s="10">
        <v>18002820721</v>
      </c>
      <c r="B2274" s="10" t="s">
        <v>11479</v>
      </c>
      <c r="C2274" s="10" t="s">
        <v>23</v>
      </c>
      <c r="D2274" s="13" t="s">
        <v>9152</v>
      </c>
      <c r="E2274" s="10" t="s">
        <v>10212</v>
      </c>
      <c r="F2274" s="10">
        <v>3010</v>
      </c>
      <c r="G2274" s="10">
        <v>250</v>
      </c>
      <c r="H2274" s="10"/>
      <c r="I2274" s="10"/>
      <c r="J2274" s="10"/>
      <c r="K2274" s="10"/>
      <c r="L2274" s="10"/>
      <c r="M2274" s="10" t="s">
        <v>10213</v>
      </c>
      <c r="N2274" s="10" t="s">
        <v>7008</v>
      </c>
      <c r="O2274" s="10" t="s">
        <v>3754</v>
      </c>
      <c r="P2274" s="10" t="s">
        <v>3754</v>
      </c>
      <c r="Q2274" s="10" t="s">
        <v>10214</v>
      </c>
      <c r="R2274" s="12">
        <v>46084</v>
      </c>
      <c r="S2274" s="12">
        <v>46087</v>
      </c>
      <c r="T2274" s="10"/>
      <c r="U2274" s="10"/>
      <c r="V2274" s="10"/>
      <c r="W2274" s="10"/>
      <c r="X2274" s="15"/>
      <c r="Y2274" s="7"/>
      <c r="AB2274" s="7"/>
      <c r="AC2274" s="7"/>
      <c r="AD2274" s="7"/>
      <c r="AE2274" s="7"/>
      <c r="AF2274" s="7"/>
      <c r="AG2274" s="7"/>
      <c r="AH2274" s="7"/>
      <c r="AI2274" s="7"/>
      <c r="AJ2274" s="7"/>
      <c r="AK2274" s="7"/>
      <c r="AL2274" s="7"/>
      <c r="AM2274" s="7"/>
      <c r="AN2274" s="7"/>
      <c r="AO2274" s="7"/>
    </row>
    <row r="2275" spans="1:41" ht="15" customHeight="1" x14ac:dyDescent="0.25">
      <c r="A2275" s="10" t="s">
        <v>7327</v>
      </c>
      <c r="B2275" s="10" t="s">
        <v>11479</v>
      </c>
      <c r="C2275" s="10" t="s">
        <v>23</v>
      </c>
      <c r="D2275" s="13" t="s">
        <v>9153</v>
      </c>
      <c r="E2275" s="10" t="s">
        <v>10215</v>
      </c>
      <c r="F2275" s="10">
        <v>4098</v>
      </c>
      <c r="G2275" s="10">
        <v>100</v>
      </c>
      <c r="H2275" s="10"/>
      <c r="I2275" s="10"/>
      <c r="J2275" s="10"/>
      <c r="K2275" s="10"/>
      <c r="L2275" s="10"/>
      <c r="M2275" s="10" t="s">
        <v>10216</v>
      </c>
      <c r="N2275" s="10" t="s">
        <v>10217</v>
      </c>
      <c r="O2275" s="10" t="s">
        <v>8907</v>
      </c>
      <c r="P2275" s="10" t="s">
        <v>10146</v>
      </c>
      <c r="Q2275" s="10" t="s">
        <v>10218</v>
      </c>
      <c r="R2275" s="12">
        <v>46084</v>
      </c>
      <c r="S2275" s="12">
        <v>46087</v>
      </c>
      <c r="T2275" s="10"/>
      <c r="U2275" s="10"/>
      <c r="V2275" s="10"/>
      <c r="W2275" s="10"/>
      <c r="X2275" s="15"/>
      <c r="Y2275" s="7"/>
      <c r="AB2275" s="7"/>
      <c r="AC2275" s="7"/>
      <c r="AD2275" s="7"/>
      <c r="AE2275" s="7"/>
      <c r="AF2275" s="7"/>
      <c r="AG2275" s="7"/>
      <c r="AH2275" s="7"/>
      <c r="AI2275" s="7"/>
      <c r="AJ2275" s="7"/>
      <c r="AK2275" s="7"/>
      <c r="AL2275" s="7"/>
      <c r="AM2275" s="7"/>
      <c r="AN2275" s="7"/>
      <c r="AO2275" s="7"/>
    </row>
    <row r="2276" spans="1:41" ht="15" customHeight="1" x14ac:dyDescent="0.25">
      <c r="A2276" s="10">
        <v>19724287816</v>
      </c>
      <c r="B2276" s="10" t="s">
        <v>11479</v>
      </c>
      <c r="C2276" s="10" t="s">
        <v>23</v>
      </c>
      <c r="D2276" s="13" t="s">
        <v>9154</v>
      </c>
      <c r="E2276" s="10" t="s">
        <v>10219</v>
      </c>
      <c r="F2276" s="10">
        <v>598</v>
      </c>
      <c r="G2276" s="10">
        <v>100</v>
      </c>
      <c r="H2276" s="10"/>
      <c r="I2276" s="10"/>
      <c r="J2276" s="10"/>
      <c r="K2276" s="10"/>
      <c r="L2276" s="10"/>
      <c r="M2276" s="10" t="s">
        <v>10220</v>
      </c>
      <c r="N2276" s="10" t="s">
        <v>3753</v>
      </c>
      <c r="O2276" s="10" t="s">
        <v>3754</v>
      </c>
      <c r="P2276" s="10" t="s">
        <v>3754</v>
      </c>
      <c r="Q2276" s="10" t="s">
        <v>10221</v>
      </c>
      <c r="R2276" s="12">
        <v>46084</v>
      </c>
      <c r="S2276" s="12">
        <v>46087</v>
      </c>
      <c r="T2276" s="10"/>
      <c r="U2276" s="10"/>
      <c r="V2276" s="10"/>
      <c r="W2276" s="10"/>
      <c r="X2276" s="15"/>
      <c r="Y2276" s="7"/>
      <c r="AB2276" s="7"/>
      <c r="AC2276" s="7"/>
      <c r="AD2276" s="7"/>
      <c r="AE2276" s="7"/>
      <c r="AF2276" s="7"/>
      <c r="AG2276" s="7"/>
      <c r="AH2276" s="7"/>
      <c r="AI2276" s="7"/>
      <c r="AJ2276" s="7"/>
      <c r="AK2276" s="7"/>
      <c r="AL2276" s="7"/>
      <c r="AM2276" s="7"/>
      <c r="AN2276" s="7"/>
      <c r="AO2276" s="7"/>
    </row>
    <row r="2277" spans="1:41" ht="15" customHeight="1" x14ac:dyDescent="0.25">
      <c r="A2277" s="10">
        <v>81485326551</v>
      </c>
      <c r="B2277" s="10" t="s">
        <v>11479</v>
      </c>
      <c r="C2277" s="10" t="s">
        <v>23</v>
      </c>
      <c r="D2277" s="13" t="s">
        <v>9155</v>
      </c>
      <c r="E2277" s="10" t="s">
        <v>10222</v>
      </c>
      <c r="F2277" s="10" t="s">
        <v>11363</v>
      </c>
      <c r="G2277" s="10">
        <v>80</v>
      </c>
      <c r="H2277" s="10"/>
      <c r="I2277" s="10"/>
      <c r="J2277" s="10"/>
      <c r="K2277" s="10"/>
      <c r="L2277" s="10"/>
      <c r="M2277" s="10" t="s">
        <v>10223</v>
      </c>
      <c r="N2277" s="10" t="s">
        <v>10224</v>
      </c>
      <c r="O2277" s="10" t="s">
        <v>8907</v>
      </c>
      <c r="P2277" s="10" t="s">
        <v>7005</v>
      </c>
      <c r="Q2277" s="10" t="s">
        <v>10225</v>
      </c>
      <c r="R2277" s="12">
        <v>46084</v>
      </c>
      <c r="S2277" s="12">
        <v>46087</v>
      </c>
      <c r="T2277" s="10"/>
      <c r="U2277" s="10"/>
      <c r="V2277" s="10"/>
      <c r="W2277" s="10"/>
      <c r="X2277" s="15"/>
      <c r="Y2277" s="7"/>
      <c r="AB2277" s="7"/>
      <c r="AC2277" s="7"/>
      <c r="AD2277" s="7"/>
      <c r="AE2277" s="7"/>
      <c r="AF2277" s="7"/>
      <c r="AG2277" s="7"/>
      <c r="AH2277" s="7"/>
      <c r="AI2277" s="7"/>
      <c r="AJ2277" s="7"/>
      <c r="AK2277" s="7"/>
      <c r="AL2277" s="7"/>
      <c r="AM2277" s="7"/>
      <c r="AN2277" s="7"/>
      <c r="AO2277" s="7"/>
    </row>
    <row r="2278" spans="1:41" ht="15" customHeight="1" x14ac:dyDescent="0.25">
      <c r="A2278" s="10" t="s">
        <v>7327</v>
      </c>
      <c r="B2278" s="10" t="s">
        <v>11479</v>
      </c>
      <c r="C2278" s="10" t="s">
        <v>23</v>
      </c>
      <c r="D2278" s="13" t="s">
        <v>9156</v>
      </c>
      <c r="E2278" s="10" t="s">
        <v>10226</v>
      </c>
      <c r="F2278" s="10" t="s">
        <v>11364</v>
      </c>
      <c r="G2278" s="10">
        <v>12</v>
      </c>
      <c r="H2278" s="10"/>
      <c r="I2278" s="10"/>
      <c r="J2278" s="10"/>
      <c r="K2278" s="10"/>
      <c r="L2278" s="10"/>
      <c r="M2278" s="10" t="s">
        <v>10227</v>
      </c>
      <c r="N2278" s="10" t="s">
        <v>7008</v>
      </c>
      <c r="O2278" s="10" t="s">
        <v>3754</v>
      </c>
      <c r="P2278" s="10" t="s">
        <v>3754</v>
      </c>
      <c r="Q2278" s="10"/>
      <c r="R2278" s="12">
        <v>46084</v>
      </c>
      <c r="S2278" s="12">
        <v>46087</v>
      </c>
      <c r="T2278" s="10"/>
      <c r="U2278" s="10"/>
      <c r="V2278" s="10"/>
      <c r="W2278" s="10"/>
      <c r="X2278" s="15"/>
      <c r="Y2278" s="7"/>
      <c r="AB2278" s="7"/>
      <c r="AC2278" s="7"/>
      <c r="AD2278" s="7"/>
      <c r="AE2278" s="7"/>
      <c r="AF2278" s="7"/>
      <c r="AG2278" s="7"/>
      <c r="AH2278" s="7"/>
      <c r="AI2278" s="7"/>
      <c r="AJ2278" s="7"/>
      <c r="AK2278" s="7"/>
      <c r="AL2278" s="7"/>
      <c r="AM2278" s="7"/>
      <c r="AN2278" s="7"/>
      <c r="AO2278" s="7"/>
    </row>
    <row r="2279" spans="1:41" ht="15" customHeight="1" x14ac:dyDescent="0.25">
      <c r="A2279" s="10">
        <v>18884943020</v>
      </c>
      <c r="B2279" s="10" t="s">
        <v>11479</v>
      </c>
      <c r="C2279" s="10" t="s">
        <v>23</v>
      </c>
      <c r="D2279" s="13" t="s">
        <v>9157</v>
      </c>
      <c r="E2279" s="10" t="s">
        <v>10228</v>
      </c>
      <c r="F2279" s="10">
        <v>1743</v>
      </c>
      <c r="G2279" s="10">
        <v>600</v>
      </c>
      <c r="H2279" s="10"/>
      <c r="I2279" s="10"/>
      <c r="J2279" s="10"/>
      <c r="K2279" s="10"/>
      <c r="L2279" s="10"/>
      <c r="M2279" s="10" t="s">
        <v>10229</v>
      </c>
      <c r="N2279" s="10" t="s">
        <v>7111</v>
      </c>
      <c r="O2279" s="10" t="s">
        <v>3754</v>
      </c>
      <c r="P2279" s="10" t="s">
        <v>3754</v>
      </c>
      <c r="Q2279" s="10"/>
      <c r="R2279" s="12">
        <v>46084</v>
      </c>
      <c r="S2279" s="12">
        <v>46087</v>
      </c>
      <c r="T2279" s="10"/>
      <c r="U2279" s="10"/>
      <c r="V2279" s="10"/>
      <c r="W2279" s="10"/>
      <c r="X2279" s="15"/>
      <c r="Y2279" s="7"/>
      <c r="AB2279" s="7"/>
      <c r="AC2279" s="7"/>
      <c r="AD2279" s="7"/>
      <c r="AE2279" s="7"/>
      <c r="AF2279" s="7"/>
      <c r="AG2279" s="7"/>
      <c r="AH2279" s="7"/>
      <c r="AI2279" s="7"/>
      <c r="AJ2279" s="7"/>
      <c r="AK2279" s="7"/>
      <c r="AL2279" s="7"/>
      <c r="AM2279" s="7"/>
      <c r="AN2279" s="7"/>
      <c r="AO2279" s="7"/>
    </row>
    <row r="2280" spans="1:41" ht="15" customHeight="1" x14ac:dyDescent="0.25">
      <c r="A2280" s="10" t="s">
        <v>7327</v>
      </c>
      <c r="B2280" s="10" t="s">
        <v>11479</v>
      </c>
      <c r="C2280" s="10" t="s">
        <v>23</v>
      </c>
      <c r="D2280" s="13" t="s">
        <v>9158</v>
      </c>
      <c r="E2280" s="10" t="s">
        <v>10230</v>
      </c>
      <c r="F2280" s="10" t="s">
        <v>2189</v>
      </c>
      <c r="G2280" s="10">
        <v>80</v>
      </c>
      <c r="H2280" s="10"/>
      <c r="I2280" s="10"/>
      <c r="J2280" s="10"/>
      <c r="K2280" s="10"/>
      <c r="L2280" s="10"/>
      <c r="M2280" s="10" t="s">
        <v>10231</v>
      </c>
      <c r="N2280" s="10" t="s">
        <v>7091</v>
      </c>
      <c r="O2280" s="10" t="s">
        <v>3754</v>
      </c>
      <c r="P2280" s="10" t="s">
        <v>3754</v>
      </c>
      <c r="Q2280" s="10" t="s">
        <v>10232</v>
      </c>
      <c r="R2280" s="12">
        <v>46084</v>
      </c>
      <c r="S2280" s="12">
        <v>46087</v>
      </c>
      <c r="T2280" s="10"/>
      <c r="U2280" s="10"/>
      <c r="V2280" s="10"/>
      <c r="W2280" s="10"/>
      <c r="X2280" s="15"/>
      <c r="Y2280" s="7"/>
      <c r="AB2280" s="7"/>
      <c r="AC2280" s="7"/>
      <c r="AD2280" s="7"/>
      <c r="AE2280" s="7"/>
      <c r="AF2280" s="7"/>
      <c r="AG2280" s="7"/>
      <c r="AH2280" s="7"/>
      <c r="AI2280" s="7"/>
      <c r="AJ2280" s="7"/>
      <c r="AK2280" s="7"/>
      <c r="AL2280" s="7"/>
      <c r="AM2280" s="7"/>
      <c r="AN2280" s="7"/>
      <c r="AO2280" s="7"/>
    </row>
    <row r="2281" spans="1:41" ht="15" customHeight="1" x14ac:dyDescent="0.25">
      <c r="A2281" s="10">
        <v>16465438884</v>
      </c>
      <c r="B2281" s="10" t="s">
        <v>11479</v>
      </c>
      <c r="C2281" s="10" t="s">
        <v>23</v>
      </c>
      <c r="D2281" s="13" t="s">
        <v>9159</v>
      </c>
      <c r="E2281" s="10" t="s">
        <v>10233</v>
      </c>
      <c r="F2281" s="10">
        <v>8308</v>
      </c>
      <c r="G2281" s="10">
        <v>80</v>
      </c>
      <c r="H2281" s="10"/>
      <c r="I2281" s="10"/>
      <c r="J2281" s="10"/>
      <c r="K2281" s="10"/>
      <c r="L2281" s="10"/>
      <c r="M2281" s="10" t="s">
        <v>10234</v>
      </c>
      <c r="N2281" s="10" t="s">
        <v>7115</v>
      </c>
      <c r="O2281" s="10" t="s">
        <v>3754</v>
      </c>
      <c r="P2281" s="10" t="s">
        <v>3754</v>
      </c>
      <c r="Q2281" s="10" t="s">
        <v>10235</v>
      </c>
      <c r="R2281" s="12">
        <v>46084</v>
      </c>
      <c r="S2281" s="12">
        <v>46087</v>
      </c>
      <c r="T2281" s="10"/>
      <c r="U2281" s="10"/>
      <c r="V2281" s="10"/>
      <c r="W2281" s="10"/>
      <c r="X2281" s="15"/>
      <c r="Y2281" s="7"/>
      <c r="AB2281" s="7"/>
      <c r="AC2281" s="7"/>
      <c r="AD2281" s="7"/>
      <c r="AE2281" s="7"/>
      <c r="AF2281" s="7"/>
      <c r="AG2281" s="7"/>
      <c r="AH2281" s="7"/>
      <c r="AI2281" s="7"/>
      <c r="AJ2281" s="7"/>
      <c r="AK2281" s="7"/>
      <c r="AL2281" s="7"/>
      <c r="AM2281" s="7"/>
      <c r="AN2281" s="7"/>
      <c r="AO2281" s="7"/>
    </row>
    <row r="2282" spans="1:41" ht="15" customHeight="1" x14ac:dyDescent="0.25">
      <c r="A2282" s="10">
        <v>18886013015</v>
      </c>
      <c r="B2282" s="10" t="s">
        <v>11479</v>
      </c>
      <c r="C2282" s="10" t="s">
        <v>23</v>
      </c>
      <c r="D2282" s="13" t="s">
        <v>9160</v>
      </c>
      <c r="E2282" s="10" t="s">
        <v>10236</v>
      </c>
      <c r="F2282" s="10">
        <v>530</v>
      </c>
      <c r="G2282" s="10">
        <v>200</v>
      </c>
      <c r="H2282" s="10"/>
      <c r="I2282" s="10"/>
      <c r="J2282" s="10"/>
      <c r="K2282" s="10"/>
      <c r="L2282" s="10"/>
      <c r="M2282" s="10" t="s">
        <v>10237</v>
      </c>
      <c r="N2282" s="10" t="s">
        <v>7105</v>
      </c>
      <c r="O2282" s="10" t="s">
        <v>3754</v>
      </c>
      <c r="P2282" s="10" t="s">
        <v>3754</v>
      </c>
      <c r="Q2282" s="10" t="s">
        <v>10238</v>
      </c>
      <c r="R2282" s="12">
        <v>46084</v>
      </c>
      <c r="S2282" s="12">
        <v>46087</v>
      </c>
      <c r="T2282" s="10"/>
      <c r="U2282" s="10"/>
      <c r="V2282" s="10"/>
      <c r="W2282" s="10"/>
      <c r="X2282" s="15"/>
      <c r="Y2282" s="7"/>
      <c r="AB2282" s="7"/>
      <c r="AC2282" s="7"/>
      <c r="AD2282" s="7"/>
      <c r="AE2282" s="7"/>
      <c r="AF2282" s="7"/>
      <c r="AG2282" s="7"/>
      <c r="AH2282" s="7"/>
      <c r="AI2282" s="7"/>
      <c r="AJ2282" s="7"/>
      <c r="AK2282" s="7"/>
      <c r="AL2282" s="7"/>
      <c r="AM2282" s="7"/>
      <c r="AN2282" s="7"/>
      <c r="AO2282" s="7"/>
    </row>
    <row r="2283" spans="1:41" ht="15" customHeight="1" x14ac:dyDescent="0.25">
      <c r="A2283" s="10">
        <v>18558626646</v>
      </c>
      <c r="B2283" s="10" t="s">
        <v>11479</v>
      </c>
      <c r="C2283" s="10" t="s">
        <v>23</v>
      </c>
      <c r="D2283" s="13" t="s">
        <v>9161</v>
      </c>
      <c r="E2283" s="10" t="s">
        <v>10239</v>
      </c>
      <c r="F2283" s="10">
        <v>4458</v>
      </c>
      <c r="G2283" s="10">
        <v>100</v>
      </c>
      <c r="H2283" s="10"/>
      <c r="I2283" s="10"/>
      <c r="J2283" s="10"/>
      <c r="K2283" s="10"/>
      <c r="L2283" s="10"/>
      <c r="M2283" s="10" t="s">
        <v>10240</v>
      </c>
      <c r="N2283" s="10" t="s">
        <v>7008</v>
      </c>
      <c r="O2283" s="10" t="s">
        <v>3754</v>
      </c>
      <c r="P2283" s="10" t="s">
        <v>3754</v>
      </c>
      <c r="Q2283" s="10" t="s">
        <v>10241</v>
      </c>
      <c r="R2283" s="12">
        <v>46084</v>
      </c>
      <c r="S2283" s="12">
        <v>46087</v>
      </c>
      <c r="T2283" s="10"/>
      <c r="U2283" s="10"/>
      <c r="V2283" s="10"/>
      <c r="W2283" s="10"/>
      <c r="X2283" s="15"/>
      <c r="Y2283" s="7"/>
      <c r="AB2283" s="7"/>
      <c r="AC2283" s="7"/>
      <c r="AD2283" s="7"/>
      <c r="AE2283" s="7"/>
      <c r="AF2283" s="7"/>
      <c r="AG2283" s="7"/>
      <c r="AH2283" s="7"/>
      <c r="AI2283" s="7"/>
      <c r="AJ2283" s="7"/>
      <c r="AK2283" s="7"/>
      <c r="AL2283" s="7"/>
      <c r="AM2283" s="7"/>
      <c r="AN2283" s="7"/>
      <c r="AO2283" s="7"/>
    </row>
    <row r="2284" spans="1:41" ht="15" customHeight="1" x14ac:dyDescent="0.25">
      <c r="A2284" s="10">
        <v>18883892224</v>
      </c>
      <c r="B2284" s="10" t="s">
        <v>11479</v>
      </c>
      <c r="C2284" s="10" t="s">
        <v>23</v>
      </c>
      <c r="D2284" s="13" t="s">
        <v>9162</v>
      </c>
      <c r="E2284" s="10" t="s">
        <v>10242</v>
      </c>
      <c r="F2284" s="10">
        <v>923</v>
      </c>
      <c r="G2284" s="10">
        <v>1200</v>
      </c>
      <c r="H2284" s="10"/>
      <c r="I2284" s="10"/>
      <c r="J2284" s="10"/>
      <c r="K2284" s="10"/>
      <c r="L2284" s="10"/>
      <c r="M2284" s="10" t="s">
        <v>10243</v>
      </c>
      <c r="N2284" s="10" t="s">
        <v>7105</v>
      </c>
      <c r="O2284" s="10" t="s">
        <v>3754</v>
      </c>
      <c r="P2284" s="10" t="s">
        <v>3754</v>
      </c>
      <c r="Q2284" s="10" t="s">
        <v>10244</v>
      </c>
      <c r="R2284" s="12">
        <v>46084</v>
      </c>
      <c r="S2284" s="12">
        <v>46087</v>
      </c>
      <c r="T2284" s="10"/>
      <c r="U2284" s="10"/>
      <c r="V2284" s="10"/>
      <c r="W2284" s="10"/>
      <c r="X2284" s="15"/>
      <c r="Y2284" s="7"/>
      <c r="AB2284" s="7"/>
      <c r="AC2284" s="7"/>
      <c r="AD2284" s="7"/>
      <c r="AE2284" s="7"/>
      <c r="AF2284" s="7"/>
      <c r="AG2284" s="7"/>
      <c r="AH2284" s="7"/>
      <c r="AI2284" s="7"/>
      <c r="AJ2284" s="7"/>
      <c r="AK2284" s="7"/>
      <c r="AL2284" s="7"/>
      <c r="AM2284" s="7"/>
      <c r="AN2284" s="7"/>
      <c r="AO2284" s="7"/>
    </row>
    <row r="2285" spans="1:41" ht="15" customHeight="1" x14ac:dyDescent="0.25">
      <c r="A2285" s="10">
        <v>17039649500</v>
      </c>
      <c r="B2285" s="10" t="s">
        <v>11479</v>
      </c>
      <c r="C2285" s="10" t="s">
        <v>23</v>
      </c>
      <c r="D2285" s="13" t="s">
        <v>9163</v>
      </c>
      <c r="E2285" s="10" t="s">
        <v>10245</v>
      </c>
      <c r="F2285" s="10">
        <v>2574</v>
      </c>
      <c r="G2285" s="10">
        <v>100</v>
      </c>
      <c r="H2285" s="10"/>
      <c r="I2285" s="10"/>
      <c r="J2285" s="10"/>
      <c r="K2285" s="10"/>
      <c r="L2285" s="10"/>
      <c r="M2285" s="10" t="s">
        <v>10246</v>
      </c>
      <c r="N2285" s="10" t="s">
        <v>7091</v>
      </c>
      <c r="O2285" s="10" t="s">
        <v>3754</v>
      </c>
      <c r="P2285" s="10" t="s">
        <v>3754</v>
      </c>
      <c r="Q2285" s="10"/>
      <c r="R2285" s="12">
        <v>46084</v>
      </c>
      <c r="S2285" s="12">
        <v>46087</v>
      </c>
      <c r="T2285" s="10"/>
      <c r="U2285" s="10"/>
      <c r="V2285" s="10"/>
      <c r="W2285" s="10"/>
      <c r="X2285" s="15"/>
      <c r="Y2285" s="7"/>
      <c r="AB2285" s="7"/>
      <c r="AC2285" s="7"/>
      <c r="AD2285" s="7"/>
      <c r="AE2285" s="7"/>
      <c r="AF2285" s="7"/>
      <c r="AG2285" s="7"/>
      <c r="AH2285" s="7"/>
      <c r="AI2285" s="7"/>
      <c r="AJ2285" s="7"/>
      <c r="AK2285" s="7"/>
      <c r="AL2285" s="7"/>
      <c r="AM2285" s="7"/>
      <c r="AN2285" s="7"/>
      <c r="AO2285" s="7"/>
    </row>
    <row r="2286" spans="1:41" ht="15" customHeight="1" x14ac:dyDescent="0.25">
      <c r="A2286" s="10">
        <v>12897950005</v>
      </c>
      <c r="B2286" s="10" t="s">
        <v>11479</v>
      </c>
      <c r="C2286" s="10" t="s">
        <v>23</v>
      </c>
      <c r="D2286" s="13" t="s">
        <v>9164</v>
      </c>
      <c r="E2286" s="10" t="s">
        <v>10247</v>
      </c>
      <c r="F2286" s="10">
        <v>8020</v>
      </c>
      <c r="G2286" s="10">
        <v>80</v>
      </c>
      <c r="H2286" s="10"/>
      <c r="I2286" s="10"/>
      <c r="J2286" s="10"/>
      <c r="K2286" s="10"/>
      <c r="L2286" s="10"/>
      <c r="M2286" s="10" t="s">
        <v>10248</v>
      </c>
      <c r="N2286" s="10" t="s">
        <v>10249</v>
      </c>
      <c r="O2286" s="10" t="s">
        <v>3754</v>
      </c>
      <c r="P2286" s="10" t="s">
        <v>6993</v>
      </c>
      <c r="Q2286" s="10" t="s">
        <v>10250</v>
      </c>
      <c r="R2286" s="12">
        <v>46084</v>
      </c>
      <c r="S2286" s="12">
        <v>46087</v>
      </c>
      <c r="T2286" s="10"/>
      <c r="U2286" s="10"/>
      <c r="V2286" s="10"/>
      <c r="W2286" s="10"/>
      <c r="X2286" s="15"/>
      <c r="Y2286" s="7"/>
      <c r="AB2286" s="7"/>
      <c r="AC2286" s="7"/>
      <c r="AD2286" s="7"/>
      <c r="AE2286" s="7"/>
      <c r="AF2286" s="7"/>
      <c r="AG2286" s="7"/>
      <c r="AH2286" s="7"/>
      <c r="AI2286" s="7"/>
      <c r="AJ2286" s="7"/>
      <c r="AK2286" s="7"/>
      <c r="AL2286" s="7"/>
      <c r="AM2286" s="7"/>
      <c r="AN2286" s="7"/>
      <c r="AO2286" s="7"/>
    </row>
    <row r="2287" spans="1:41" ht="15" customHeight="1" x14ac:dyDescent="0.25">
      <c r="A2287" s="10">
        <v>16128508064</v>
      </c>
      <c r="B2287" s="10" t="s">
        <v>11479</v>
      </c>
      <c r="C2287" s="10" t="s">
        <v>23</v>
      </c>
      <c r="D2287" s="13" t="s">
        <v>9165</v>
      </c>
      <c r="E2287" s="10" t="s">
        <v>10251</v>
      </c>
      <c r="F2287" s="10">
        <v>2730</v>
      </c>
      <c r="G2287" s="10">
        <v>100</v>
      </c>
      <c r="H2287" s="10"/>
      <c r="I2287" s="10"/>
      <c r="J2287" s="10"/>
      <c r="K2287" s="10"/>
      <c r="L2287" s="10"/>
      <c r="M2287" s="10" t="s">
        <v>10252</v>
      </c>
      <c r="N2287" s="10" t="s">
        <v>7106</v>
      </c>
      <c r="O2287" s="10" t="s">
        <v>3754</v>
      </c>
      <c r="P2287" s="10" t="s">
        <v>3754</v>
      </c>
      <c r="Q2287" s="10" t="s">
        <v>10253</v>
      </c>
      <c r="R2287" s="12">
        <v>46084</v>
      </c>
      <c r="S2287" s="12">
        <v>46087</v>
      </c>
      <c r="T2287" s="10"/>
      <c r="U2287" s="10"/>
      <c r="V2287" s="10"/>
      <c r="W2287" s="10"/>
      <c r="X2287" s="15"/>
      <c r="Y2287" s="7"/>
      <c r="AB2287" s="7"/>
      <c r="AC2287" s="7"/>
      <c r="AD2287" s="7"/>
      <c r="AE2287" s="7"/>
      <c r="AF2287" s="7"/>
      <c r="AG2287" s="7"/>
      <c r="AH2287" s="7"/>
      <c r="AI2287" s="7"/>
      <c r="AJ2287" s="7"/>
      <c r="AK2287" s="7"/>
      <c r="AL2287" s="7"/>
      <c r="AM2287" s="7"/>
      <c r="AN2287" s="7"/>
      <c r="AO2287" s="7"/>
    </row>
    <row r="2288" spans="1:41" ht="15" customHeight="1" x14ac:dyDescent="0.25">
      <c r="A2288" s="10">
        <v>12155506243</v>
      </c>
      <c r="B2288" s="10" t="s">
        <v>11479</v>
      </c>
      <c r="C2288" s="10" t="s">
        <v>23</v>
      </c>
      <c r="D2288" s="13" t="s">
        <v>9166</v>
      </c>
      <c r="E2288" s="10" t="s">
        <v>10254</v>
      </c>
      <c r="F2288" s="10">
        <v>4792</v>
      </c>
      <c r="G2288" s="10">
        <v>100</v>
      </c>
      <c r="H2288" s="10"/>
      <c r="I2288" s="10"/>
      <c r="J2288" s="10"/>
      <c r="K2288" s="10"/>
      <c r="L2288" s="10"/>
      <c r="M2288" s="10" t="s">
        <v>10255</v>
      </c>
      <c r="N2288" s="10" t="s">
        <v>7117</v>
      </c>
      <c r="O2288" s="10" t="s">
        <v>3754</v>
      </c>
      <c r="P2288" s="10" t="s">
        <v>3754</v>
      </c>
      <c r="Q2288" s="10" t="s">
        <v>10256</v>
      </c>
      <c r="R2288" s="12">
        <v>46084</v>
      </c>
      <c r="S2288" s="12">
        <v>46087</v>
      </c>
      <c r="T2288" s="10"/>
      <c r="U2288" s="10"/>
      <c r="V2288" s="10"/>
      <c r="W2288" s="10"/>
      <c r="X2288" s="15"/>
      <c r="Y2288" s="7"/>
      <c r="AB2288" s="7"/>
      <c r="AC2288" s="7"/>
      <c r="AD2288" s="7"/>
      <c r="AE2288" s="7"/>
      <c r="AF2288" s="7"/>
      <c r="AG2288" s="7"/>
      <c r="AH2288" s="7"/>
      <c r="AI2288" s="7"/>
      <c r="AJ2288" s="7"/>
      <c r="AK2288" s="7"/>
      <c r="AL2288" s="7"/>
      <c r="AM2288" s="7"/>
      <c r="AN2288" s="7"/>
      <c r="AO2288" s="7"/>
    </row>
    <row r="2289" spans="1:41" ht="15" customHeight="1" x14ac:dyDescent="0.25">
      <c r="A2289" s="10" t="s">
        <v>7327</v>
      </c>
      <c r="B2289" s="10" t="s">
        <v>11479</v>
      </c>
      <c r="C2289" s="10" t="s">
        <v>23</v>
      </c>
      <c r="D2289" s="13" t="s">
        <v>9167</v>
      </c>
      <c r="E2289" s="10" t="s">
        <v>10257</v>
      </c>
      <c r="F2289" s="10">
        <v>5568</v>
      </c>
      <c r="G2289" s="10">
        <v>200</v>
      </c>
      <c r="H2289" s="10"/>
      <c r="I2289" s="10"/>
      <c r="J2289" s="10"/>
      <c r="K2289" s="10"/>
      <c r="L2289" s="10"/>
      <c r="M2289" s="10" t="s">
        <v>6566</v>
      </c>
      <c r="N2289" s="10" t="s">
        <v>7053</v>
      </c>
      <c r="O2289" s="10" t="s">
        <v>3754</v>
      </c>
      <c r="P2289" s="10" t="s">
        <v>3754</v>
      </c>
      <c r="Q2289" s="10"/>
      <c r="R2289" s="12">
        <v>46084</v>
      </c>
      <c r="S2289" s="12">
        <v>46087</v>
      </c>
      <c r="T2289" s="10"/>
      <c r="U2289" s="10"/>
      <c r="V2289" s="10"/>
      <c r="W2289" s="10"/>
      <c r="X2289" s="15"/>
      <c r="Y2289" s="7"/>
      <c r="AB2289" s="7"/>
      <c r="AC2289" s="7"/>
      <c r="AD2289" s="7"/>
      <c r="AE2289" s="7"/>
      <c r="AF2289" s="7"/>
      <c r="AG2289" s="7"/>
      <c r="AH2289" s="7"/>
      <c r="AI2289" s="7"/>
      <c r="AJ2289" s="7"/>
      <c r="AK2289" s="7"/>
      <c r="AL2289" s="7"/>
      <c r="AM2289" s="7"/>
      <c r="AN2289" s="7"/>
      <c r="AO2289" s="7"/>
    </row>
    <row r="2290" spans="1:41" ht="15" customHeight="1" x14ac:dyDescent="0.25">
      <c r="A2290" s="10">
        <v>18005372118</v>
      </c>
      <c r="B2290" s="10" t="s">
        <v>11479</v>
      </c>
      <c r="C2290" s="10" t="s">
        <v>23</v>
      </c>
      <c r="D2290" s="13" t="s">
        <v>9168</v>
      </c>
      <c r="E2290" s="10" t="s">
        <v>10258</v>
      </c>
      <c r="F2290" s="10">
        <v>8306</v>
      </c>
      <c r="G2290" s="10">
        <v>80</v>
      </c>
      <c r="H2290" s="10"/>
      <c r="I2290" s="10"/>
      <c r="J2290" s="10"/>
      <c r="K2290" s="10"/>
      <c r="L2290" s="10"/>
      <c r="M2290" s="10" t="s">
        <v>10259</v>
      </c>
      <c r="N2290" s="10" t="s">
        <v>7115</v>
      </c>
      <c r="O2290" s="10" t="s">
        <v>3754</v>
      </c>
      <c r="P2290" s="10" t="s">
        <v>3754</v>
      </c>
      <c r="Q2290" s="10" t="s">
        <v>10260</v>
      </c>
      <c r="R2290" s="12">
        <v>46084</v>
      </c>
      <c r="S2290" s="12">
        <v>46087</v>
      </c>
      <c r="T2290" s="10"/>
      <c r="U2290" s="10"/>
      <c r="V2290" s="10"/>
      <c r="W2290" s="10"/>
      <c r="X2290" s="15"/>
      <c r="Y2290" s="7"/>
      <c r="AB2290" s="7"/>
      <c r="AC2290" s="7"/>
      <c r="AD2290" s="7"/>
      <c r="AE2290" s="7"/>
      <c r="AF2290" s="7"/>
      <c r="AG2290" s="7"/>
      <c r="AH2290" s="7"/>
      <c r="AI2290" s="7"/>
      <c r="AJ2290" s="7"/>
      <c r="AK2290" s="7"/>
      <c r="AL2290" s="7"/>
      <c r="AM2290" s="7"/>
      <c r="AN2290" s="7"/>
      <c r="AO2290" s="7"/>
    </row>
    <row r="2291" spans="1:41" ht="15" customHeight="1" x14ac:dyDescent="0.25">
      <c r="A2291" s="10">
        <v>18056892269</v>
      </c>
      <c r="B2291" s="10" t="s">
        <v>11479</v>
      </c>
      <c r="C2291" s="10" t="s">
        <v>23</v>
      </c>
      <c r="D2291" s="13" t="s">
        <v>9169</v>
      </c>
      <c r="E2291" s="10" t="s">
        <v>10261</v>
      </c>
      <c r="F2291" s="10" t="s">
        <v>11365</v>
      </c>
      <c r="G2291" s="10">
        <v>12</v>
      </c>
      <c r="H2291" s="10"/>
      <c r="I2291" s="10"/>
      <c r="J2291" s="10"/>
      <c r="K2291" s="10"/>
      <c r="L2291" s="10"/>
      <c r="M2291" s="10" t="s">
        <v>10262</v>
      </c>
      <c r="N2291" s="10" t="s">
        <v>7008</v>
      </c>
      <c r="O2291" s="10" t="s">
        <v>3754</v>
      </c>
      <c r="P2291" s="10" t="s">
        <v>3754</v>
      </c>
      <c r="Q2291" s="10"/>
      <c r="R2291" s="12">
        <v>46084</v>
      </c>
      <c r="S2291" s="12">
        <v>46087</v>
      </c>
      <c r="T2291" s="10"/>
      <c r="U2291" s="10"/>
      <c r="V2291" s="10"/>
      <c r="W2291" s="10"/>
      <c r="X2291" s="15"/>
      <c r="Y2291" s="7"/>
      <c r="AB2291" s="7"/>
      <c r="AC2291" s="7"/>
      <c r="AD2291" s="7"/>
      <c r="AE2291" s="7"/>
      <c r="AF2291" s="7"/>
      <c r="AG2291" s="7"/>
      <c r="AH2291" s="7"/>
      <c r="AI2291" s="7"/>
      <c r="AJ2291" s="7"/>
      <c r="AK2291" s="7"/>
      <c r="AL2291" s="7"/>
      <c r="AM2291" s="7"/>
      <c r="AN2291" s="7"/>
      <c r="AO2291" s="7"/>
    </row>
    <row r="2292" spans="1:41" ht="15" customHeight="1" x14ac:dyDescent="0.25">
      <c r="A2292" s="10">
        <v>17249381800</v>
      </c>
      <c r="B2292" s="10" t="s">
        <v>11479</v>
      </c>
      <c r="C2292" s="10" t="s">
        <v>23</v>
      </c>
      <c r="D2292" s="13" t="s">
        <v>9170</v>
      </c>
      <c r="E2292" s="10" t="s">
        <v>10263</v>
      </c>
      <c r="F2292" s="10">
        <v>8408</v>
      </c>
      <c r="G2292" s="10">
        <v>80</v>
      </c>
      <c r="H2292" s="10"/>
      <c r="I2292" s="10"/>
      <c r="J2292" s="10"/>
      <c r="K2292" s="10"/>
      <c r="L2292" s="10"/>
      <c r="M2292" s="10" t="s">
        <v>10264</v>
      </c>
      <c r="N2292" s="10" t="s">
        <v>3753</v>
      </c>
      <c r="O2292" s="10" t="s">
        <v>3754</v>
      </c>
      <c r="P2292" s="10" t="s">
        <v>3754</v>
      </c>
      <c r="Q2292" s="10" t="s">
        <v>10265</v>
      </c>
      <c r="R2292" s="12">
        <v>46084</v>
      </c>
      <c r="S2292" s="12">
        <v>46087</v>
      </c>
      <c r="T2292" s="10"/>
      <c r="U2292" s="10"/>
      <c r="V2292" s="10"/>
      <c r="W2292" s="10"/>
      <c r="X2292" s="15"/>
      <c r="Y2292" s="7"/>
      <c r="AB2292" s="7"/>
      <c r="AC2292" s="7"/>
      <c r="AD2292" s="7"/>
      <c r="AE2292" s="7"/>
      <c r="AF2292" s="7"/>
      <c r="AG2292" s="7"/>
      <c r="AH2292" s="7"/>
      <c r="AI2292" s="7"/>
      <c r="AJ2292" s="7"/>
      <c r="AK2292" s="7"/>
      <c r="AL2292" s="7"/>
      <c r="AM2292" s="7"/>
      <c r="AN2292" s="7"/>
      <c r="AO2292" s="7"/>
    </row>
    <row r="2293" spans="1:41" ht="15" customHeight="1" x14ac:dyDescent="0.25">
      <c r="A2293" s="10">
        <v>16133290149</v>
      </c>
      <c r="B2293" s="10" t="s">
        <v>11479</v>
      </c>
      <c r="C2293" s="10" t="s">
        <v>23</v>
      </c>
      <c r="D2293" s="13" t="s">
        <v>9171</v>
      </c>
      <c r="E2293" s="10" t="s">
        <v>10266</v>
      </c>
      <c r="F2293" s="10">
        <v>3080</v>
      </c>
      <c r="G2293" s="10">
        <v>100</v>
      </c>
      <c r="H2293" s="10"/>
      <c r="I2293" s="10"/>
      <c r="J2293" s="10"/>
      <c r="K2293" s="10"/>
      <c r="L2293" s="10"/>
      <c r="M2293" s="10" t="s">
        <v>10267</v>
      </c>
      <c r="N2293" s="10" t="s">
        <v>7198</v>
      </c>
      <c r="O2293" s="10" t="s">
        <v>3754</v>
      </c>
      <c r="P2293" s="10" t="s">
        <v>6993</v>
      </c>
      <c r="Q2293" s="10" t="s">
        <v>10268</v>
      </c>
      <c r="R2293" s="12">
        <v>46084</v>
      </c>
      <c r="S2293" s="12">
        <v>46087</v>
      </c>
      <c r="T2293" s="10"/>
      <c r="U2293" s="10"/>
      <c r="V2293" s="10"/>
      <c r="W2293" s="10"/>
      <c r="X2293" s="15"/>
      <c r="Y2293" s="7"/>
      <c r="AB2293" s="7"/>
      <c r="AC2293" s="7"/>
      <c r="AD2293" s="7"/>
      <c r="AE2293" s="7"/>
      <c r="AF2293" s="7"/>
      <c r="AG2293" s="7"/>
      <c r="AH2293" s="7"/>
      <c r="AI2293" s="7"/>
      <c r="AJ2293" s="7"/>
      <c r="AK2293" s="7"/>
      <c r="AL2293" s="7"/>
      <c r="AM2293" s="7"/>
      <c r="AN2293" s="7"/>
      <c r="AO2293" s="7"/>
    </row>
    <row r="2294" spans="1:41" ht="15" customHeight="1" x14ac:dyDescent="0.25">
      <c r="A2294" s="10">
        <v>543874903353</v>
      </c>
      <c r="B2294" s="10" t="s">
        <v>11479</v>
      </c>
      <c r="C2294" s="10" t="s">
        <v>23</v>
      </c>
      <c r="D2294" s="13" t="s">
        <v>9172</v>
      </c>
      <c r="E2294" s="10" t="s">
        <v>10269</v>
      </c>
      <c r="F2294" s="10">
        <v>2009</v>
      </c>
      <c r="G2294" s="10">
        <v>600</v>
      </c>
      <c r="H2294" s="10"/>
      <c r="I2294" s="10"/>
      <c r="J2294" s="10"/>
      <c r="K2294" s="10"/>
      <c r="L2294" s="10"/>
      <c r="M2294" s="10" t="s">
        <v>10270</v>
      </c>
      <c r="N2294" s="10" t="s">
        <v>10271</v>
      </c>
      <c r="O2294" s="10" t="s">
        <v>8907</v>
      </c>
      <c r="P2294" s="10" t="s">
        <v>7003</v>
      </c>
      <c r="Q2294" s="10" t="s">
        <v>10272</v>
      </c>
      <c r="R2294" s="12">
        <v>46084</v>
      </c>
      <c r="S2294" s="12">
        <v>46087</v>
      </c>
      <c r="T2294" s="10"/>
      <c r="U2294" s="10"/>
      <c r="V2294" s="10"/>
      <c r="W2294" s="10"/>
      <c r="X2294" s="15"/>
      <c r="Y2294" s="7"/>
      <c r="AB2294" s="7"/>
      <c r="AC2294" s="7"/>
      <c r="AD2294" s="7"/>
      <c r="AE2294" s="7"/>
      <c r="AF2294" s="7"/>
      <c r="AG2294" s="7"/>
      <c r="AH2294" s="7"/>
      <c r="AI2294" s="7"/>
      <c r="AJ2294" s="7"/>
      <c r="AK2294" s="7"/>
      <c r="AL2294" s="7"/>
      <c r="AM2294" s="7"/>
      <c r="AN2294" s="7"/>
      <c r="AO2294" s="7"/>
    </row>
    <row r="2295" spans="1:41" ht="15" customHeight="1" x14ac:dyDescent="0.25">
      <c r="A2295" s="10">
        <v>31263192000</v>
      </c>
      <c r="B2295" s="10" t="s">
        <v>11479</v>
      </c>
      <c r="C2295" s="10" t="s">
        <v>23</v>
      </c>
      <c r="D2295" s="13" t="s">
        <v>9173</v>
      </c>
      <c r="E2295" s="10" t="s">
        <v>10273</v>
      </c>
      <c r="F2295" s="10">
        <v>2001</v>
      </c>
      <c r="G2295" s="10">
        <v>100</v>
      </c>
      <c r="H2295" s="10"/>
      <c r="I2295" s="10"/>
      <c r="J2295" s="10"/>
      <c r="K2295" s="10"/>
      <c r="L2295" s="10"/>
      <c r="M2295" s="10" t="s">
        <v>10274</v>
      </c>
      <c r="N2295" s="10" t="s">
        <v>10275</v>
      </c>
      <c r="O2295" s="10" t="s">
        <v>8908</v>
      </c>
      <c r="P2295" s="10" t="s">
        <v>6996</v>
      </c>
      <c r="Q2295" s="10" t="s">
        <v>10276</v>
      </c>
      <c r="R2295" s="12">
        <v>46084</v>
      </c>
      <c r="S2295" s="12">
        <v>46087</v>
      </c>
      <c r="T2295" s="10"/>
      <c r="U2295" s="10"/>
      <c r="V2295" s="10"/>
      <c r="W2295" s="10"/>
      <c r="X2295" s="15"/>
      <c r="Y2295" s="7"/>
      <c r="AB2295" s="7"/>
      <c r="AC2295" s="7"/>
      <c r="AD2295" s="7"/>
      <c r="AE2295" s="7"/>
      <c r="AF2295" s="7"/>
      <c r="AG2295" s="7"/>
      <c r="AH2295" s="7"/>
      <c r="AI2295" s="7"/>
      <c r="AJ2295" s="7"/>
      <c r="AK2295" s="7"/>
      <c r="AL2295" s="7"/>
      <c r="AM2295" s="7"/>
      <c r="AN2295" s="7"/>
      <c r="AO2295" s="7"/>
    </row>
    <row r="2296" spans="1:41" ht="15" customHeight="1" x14ac:dyDescent="0.25">
      <c r="A2296" s="10">
        <v>13127828424</v>
      </c>
      <c r="B2296" s="10" t="s">
        <v>11479</v>
      </c>
      <c r="C2296" s="10" t="s">
        <v>23</v>
      </c>
      <c r="D2296" s="13" t="s">
        <v>9174</v>
      </c>
      <c r="E2296" s="10" t="s">
        <v>10277</v>
      </c>
      <c r="F2296" s="10">
        <v>216</v>
      </c>
      <c r="G2296" s="10">
        <v>80</v>
      </c>
      <c r="H2296" s="10"/>
      <c r="I2296" s="10"/>
      <c r="J2296" s="10"/>
      <c r="K2296" s="10"/>
      <c r="L2296" s="10"/>
      <c r="M2296" s="10" t="s">
        <v>10278</v>
      </c>
      <c r="N2296" s="10" t="s">
        <v>7091</v>
      </c>
      <c r="O2296" s="10" t="s">
        <v>3754</v>
      </c>
      <c r="P2296" s="10" t="s">
        <v>3754</v>
      </c>
      <c r="Q2296" s="10" t="s">
        <v>10279</v>
      </c>
      <c r="R2296" s="12">
        <v>46084</v>
      </c>
      <c r="S2296" s="12">
        <v>46087</v>
      </c>
      <c r="T2296" s="10"/>
      <c r="U2296" s="10"/>
      <c r="V2296" s="10"/>
      <c r="W2296" s="10"/>
      <c r="X2296" s="15"/>
      <c r="Y2296" s="7"/>
      <c r="AB2296" s="7"/>
      <c r="AC2296" s="7"/>
      <c r="AD2296" s="7"/>
      <c r="AE2296" s="7"/>
      <c r="AF2296" s="7"/>
      <c r="AG2296" s="7"/>
      <c r="AH2296" s="7"/>
      <c r="AI2296" s="7"/>
      <c r="AJ2296" s="7"/>
      <c r="AK2296" s="7"/>
      <c r="AL2296" s="7"/>
      <c r="AM2296" s="7"/>
      <c r="AN2296" s="7"/>
      <c r="AO2296" s="7"/>
    </row>
    <row r="2297" spans="1:41" ht="15" customHeight="1" x14ac:dyDescent="0.25">
      <c r="A2297" s="10">
        <v>34977331416</v>
      </c>
      <c r="B2297" s="10" t="s">
        <v>11479</v>
      </c>
      <c r="C2297" s="10" t="s">
        <v>23</v>
      </c>
      <c r="D2297" s="13" t="s">
        <v>9175</v>
      </c>
      <c r="E2297" s="10" t="s">
        <v>10280</v>
      </c>
      <c r="F2297" s="10">
        <v>1469</v>
      </c>
      <c r="G2297" s="10">
        <v>100</v>
      </c>
      <c r="H2297" s="10"/>
      <c r="I2297" s="10"/>
      <c r="J2297" s="10"/>
      <c r="K2297" s="10"/>
      <c r="L2297" s="10"/>
      <c r="M2297" s="10" t="s">
        <v>10281</v>
      </c>
      <c r="N2297" s="10" t="s">
        <v>10282</v>
      </c>
      <c r="O2297" s="10" t="s">
        <v>8912</v>
      </c>
      <c r="P2297" s="10" t="s">
        <v>7009</v>
      </c>
      <c r="Q2297" s="10" t="s">
        <v>10283</v>
      </c>
      <c r="R2297" s="12">
        <v>46084</v>
      </c>
      <c r="S2297" s="12">
        <v>46087</v>
      </c>
      <c r="T2297" s="10"/>
      <c r="U2297" s="10"/>
      <c r="V2297" s="10"/>
      <c r="W2297" s="10"/>
      <c r="X2297" s="15"/>
      <c r="Y2297" s="7"/>
      <c r="AB2297" s="7"/>
      <c r="AC2297" s="7"/>
      <c r="AD2297" s="7"/>
      <c r="AE2297" s="7"/>
      <c r="AF2297" s="7"/>
      <c r="AG2297" s="7"/>
      <c r="AH2297" s="7"/>
      <c r="AI2297" s="7"/>
      <c r="AJ2297" s="7"/>
      <c r="AK2297" s="7"/>
      <c r="AL2297" s="7"/>
      <c r="AM2297" s="7"/>
      <c r="AN2297" s="7"/>
      <c r="AO2297" s="7"/>
    </row>
    <row r="2298" spans="1:41" ht="15" customHeight="1" x14ac:dyDescent="0.25">
      <c r="A2298" s="10" t="s">
        <v>7327</v>
      </c>
      <c r="B2298" s="10" t="s">
        <v>11479</v>
      </c>
      <c r="C2298" s="10" t="s">
        <v>23</v>
      </c>
      <c r="D2298" s="13" t="s">
        <v>9176</v>
      </c>
      <c r="E2298" s="10" t="s">
        <v>9548</v>
      </c>
      <c r="F2298" s="10" t="s">
        <v>11366</v>
      </c>
      <c r="G2298" s="10">
        <v>240</v>
      </c>
      <c r="H2298" s="10"/>
      <c r="I2298" s="10"/>
      <c r="J2298" s="10"/>
      <c r="K2298" s="10"/>
      <c r="L2298" s="10"/>
      <c r="M2298" s="10" t="s">
        <v>4700</v>
      </c>
      <c r="N2298" s="10" t="s">
        <v>7276</v>
      </c>
      <c r="O2298" s="10" t="s">
        <v>3754</v>
      </c>
      <c r="P2298" s="10" t="s">
        <v>6995</v>
      </c>
      <c r="Q2298" s="10"/>
      <c r="R2298" s="12">
        <v>46084</v>
      </c>
      <c r="S2298" s="12">
        <v>46087</v>
      </c>
      <c r="T2298" s="10"/>
      <c r="U2298" s="10"/>
      <c r="V2298" s="10"/>
      <c r="W2298" s="10"/>
      <c r="X2298" s="15"/>
      <c r="Y2298" s="7"/>
      <c r="AB2298" s="7"/>
      <c r="AC2298" s="7"/>
      <c r="AD2298" s="7"/>
      <c r="AE2298" s="7"/>
      <c r="AF2298" s="7"/>
      <c r="AG2298" s="7"/>
      <c r="AH2298" s="7"/>
      <c r="AI2298" s="7"/>
      <c r="AJ2298" s="7"/>
      <c r="AK2298" s="7"/>
      <c r="AL2298" s="7"/>
      <c r="AM2298" s="7"/>
      <c r="AN2298" s="7"/>
      <c r="AO2298" s="7"/>
    </row>
    <row r="2299" spans="1:41" ht="15" customHeight="1" x14ac:dyDescent="0.25">
      <c r="A2299" s="10">
        <v>19494515100</v>
      </c>
      <c r="B2299" s="10" t="s">
        <v>11479</v>
      </c>
      <c r="C2299" s="10" t="s">
        <v>23</v>
      </c>
      <c r="D2299" s="13" t="s">
        <v>9177</v>
      </c>
      <c r="E2299" s="10" t="s">
        <v>10284</v>
      </c>
      <c r="F2299" s="10">
        <v>3827</v>
      </c>
      <c r="G2299" s="10">
        <v>400</v>
      </c>
      <c r="H2299" s="10"/>
      <c r="I2299" s="10"/>
      <c r="J2299" s="10"/>
      <c r="K2299" s="10"/>
      <c r="L2299" s="10"/>
      <c r="M2299" s="10" t="s">
        <v>10285</v>
      </c>
      <c r="N2299" s="10" t="s">
        <v>7053</v>
      </c>
      <c r="O2299" s="10" t="s">
        <v>3754</v>
      </c>
      <c r="P2299" s="10" t="s">
        <v>3754</v>
      </c>
      <c r="Q2299" s="10"/>
      <c r="R2299" s="12">
        <v>46084</v>
      </c>
      <c r="S2299" s="12">
        <v>46087</v>
      </c>
      <c r="T2299" s="10"/>
      <c r="U2299" s="10"/>
      <c r="V2299" s="10"/>
      <c r="W2299" s="10"/>
      <c r="X2299" s="15"/>
      <c r="Y2299" s="7"/>
      <c r="AB2299" s="7"/>
      <c r="AC2299" s="7"/>
      <c r="AD2299" s="7"/>
      <c r="AE2299" s="7"/>
      <c r="AF2299" s="7"/>
      <c r="AG2299" s="7"/>
      <c r="AH2299" s="7"/>
      <c r="AI2299" s="7"/>
      <c r="AJ2299" s="7"/>
      <c r="AK2299" s="7"/>
      <c r="AL2299" s="7"/>
      <c r="AM2299" s="7"/>
      <c r="AN2299" s="7"/>
      <c r="AO2299" s="7"/>
    </row>
    <row r="2300" spans="1:41" ht="15" customHeight="1" x14ac:dyDescent="0.25">
      <c r="A2300" s="10">
        <v>19098333496</v>
      </c>
      <c r="B2300" s="10" t="s">
        <v>11479</v>
      </c>
      <c r="C2300" s="10" t="s">
        <v>23</v>
      </c>
      <c r="D2300" s="13" t="s">
        <v>9178</v>
      </c>
      <c r="E2300" s="10" t="s">
        <v>10286</v>
      </c>
      <c r="F2300" s="10">
        <v>7820</v>
      </c>
      <c r="G2300" s="10">
        <v>50</v>
      </c>
      <c r="H2300" s="10"/>
      <c r="I2300" s="10"/>
      <c r="J2300" s="10"/>
      <c r="K2300" s="10"/>
      <c r="L2300" s="10"/>
      <c r="M2300" s="10" t="s">
        <v>10287</v>
      </c>
      <c r="N2300" s="10" t="s">
        <v>7108</v>
      </c>
      <c r="O2300" s="10" t="s">
        <v>3754</v>
      </c>
      <c r="P2300" s="10" t="s">
        <v>3754</v>
      </c>
      <c r="Q2300" s="10" t="s">
        <v>10288</v>
      </c>
      <c r="R2300" s="12">
        <v>46084</v>
      </c>
      <c r="S2300" s="12">
        <v>46087</v>
      </c>
      <c r="T2300" s="10"/>
      <c r="U2300" s="10"/>
      <c r="V2300" s="10"/>
      <c r="W2300" s="10"/>
      <c r="X2300" s="15"/>
      <c r="Y2300" s="7"/>
      <c r="AB2300" s="7"/>
      <c r="AC2300" s="7"/>
      <c r="AD2300" s="7"/>
      <c r="AE2300" s="7"/>
      <c r="AF2300" s="7"/>
      <c r="AG2300" s="7"/>
      <c r="AH2300" s="7"/>
      <c r="AI2300" s="7"/>
      <c r="AJ2300" s="7"/>
      <c r="AK2300" s="7"/>
      <c r="AL2300" s="7"/>
      <c r="AM2300" s="7"/>
      <c r="AN2300" s="7"/>
      <c r="AO2300" s="7"/>
    </row>
    <row r="2301" spans="1:41" ht="15" customHeight="1" x14ac:dyDescent="0.25">
      <c r="A2301" s="10">
        <v>14047057600</v>
      </c>
      <c r="B2301" s="10" t="s">
        <v>11479</v>
      </c>
      <c r="C2301" s="10" t="s">
        <v>23</v>
      </c>
      <c r="D2301" s="13" t="s">
        <v>9179</v>
      </c>
      <c r="E2301" s="10" t="s">
        <v>10289</v>
      </c>
      <c r="F2301" s="10" t="s">
        <v>11367</v>
      </c>
      <c r="G2301" s="10">
        <v>80</v>
      </c>
      <c r="H2301" s="10"/>
      <c r="I2301" s="10"/>
      <c r="J2301" s="10"/>
      <c r="K2301" s="10"/>
      <c r="L2301" s="10"/>
      <c r="M2301" s="10" t="s">
        <v>10290</v>
      </c>
      <c r="N2301" s="10" t="s">
        <v>3753</v>
      </c>
      <c r="O2301" s="10" t="s">
        <v>3754</v>
      </c>
      <c r="P2301" s="10" t="s">
        <v>3754</v>
      </c>
      <c r="Q2301" s="10"/>
      <c r="R2301" s="12">
        <v>46084</v>
      </c>
      <c r="S2301" s="12">
        <v>46087</v>
      </c>
      <c r="T2301" s="10"/>
      <c r="U2301" s="10"/>
      <c r="V2301" s="10"/>
      <c r="W2301" s="10"/>
      <c r="X2301" s="15"/>
      <c r="Y2301" s="7"/>
      <c r="AB2301" s="7"/>
      <c r="AC2301" s="7"/>
      <c r="AD2301" s="7"/>
      <c r="AE2301" s="7"/>
      <c r="AF2301" s="7"/>
      <c r="AG2301" s="7"/>
      <c r="AH2301" s="7"/>
      <c r="AI2301" s="7"/>
      <c r="AJ2301" s="7"/>
      <c r="AK2301" s="7"/>
      <c r="AL2301" s="7"/>
      <c r="AM2301" s="7"/>
      <c r="AN2301" s="7"/>
      <c r="AO2301" s="7"/>
    </row>
    <row r="2302" spans="1:41" ht="15" customHeight="1" x14ac:dyDescent="0.25">
      <c r="A2302" s="10">
        <v>15704572400</v>
      </c>
      <c r="B2302" s="10" t="s">
        <v>11479</v>
      </c>
      <c r="C2302" s="10" t="s">
        <v>23</v>
      </c>
      <c r="D2302" s="13" t="s">
        <v>9180</v>
      </c>
      <c r="E2302" s="10" t="s">
        <v>10291</v>
      </c>
      <c r="F2302" s="10">
        <v>2148</v>
      </c>
      <c r="G2302" s="10">
        <v>100</v>
      </c>
      <c r="H2302" s="10"/>
      <c r="I2302" s="10"/>
      <c r="J2302" s="10"/>
      <c r="K2302" s="10"/>
      <c r="L2302" s="10"/>
      <c r="M2302" s="10" t="s">
        <v>10292</v>
      </c>
      <c r="N2302" s="10" t="s">
        <v>7117</v>
      </c>
      <c r="O2302" s="10" t="s">
        <v>3754</v>
      </c>
      <c r="P2302" s="10" t="s">
        <v>3754</v>
      </c>
      <c r="Q2302" s="10"/>
      <c r="R2302" s="12">
        <v>46084</v>
      </c>
      <c r="S2302" s="12">
        <v>46087</v>
      </c>
      <c r="T2302" s="10"/>
      <c r="U2302" s="10"/>
      <c r="V2302" s="10"/>
      <c r="W2302" s="10"/>
      <c r="X2302" s="15"/>
      <c r="Y2302" s="7"/>
      <c r="AB2302" s="7"/>
      <c r="AC2302" s="7"/>
      <c r="AD2302" s="7"/>
      <c r="AE2302" s="7"/>
      <c r="AF2302" s="7"/>
      <c r="AG2302" s="7"/>
      <c r="AH2302" s="7"/>
      <c r="AI2302" s="7"/>
      <c r="AJ2302" s="7"/>
      <c r="AK2302" s="7"/>
      <c r="AL2302" s="7"/>
      <c r="AM2302" s="7"/>
      <c r="AN2302" s="7"/>
      <c r="AO2302" s="7"/>
    </row>
    <row r="2303" spans="1:41" ht="15" customHeight="1" x14ac:dyDescent="0.25">
      <c r="A2303" s="10" t="s">
        <v>7327</v>
      </c>
      <c r="B2303" s="10" t="s">
        <v>11479</v>
      </c>
      <c r="C2303" s="10" t="s">
        <v>23</v>
      </c>
      <c r="D2303" s="13" t="s">
        <v>9181</v>
      </c>
      <c r="E2303" s="10" t="s">
        <v>10293</v>
      </c>
      <c r="F2303" s="10" t="s">
        <v>1485</v>
      </c>
      <c r="G2303" s="10">
        <v>240</v>
      </c>
      <c r="H2303" s="10"/>
      <c r="I2303" s="10"/>
      <c r="J2303" s="10"/>
      <c r="K2303" s="10"/>
      <c r="L2303" s="10"/>
      <c r="M2303" s="10" t="s">
        <v>4648</v>
      </c>
      <c r="N2303" s="10" t="s">
        <v>7008</v>
      </c>
      <c r="O2303" s="10" t="s">
        <v>3754</v>
      </c>
      <c r="P2303" s="10" t="s">
        <v>3754</v>
      </c>
      <c r="Q2303" s="10" t="s">
        <v>10294</v>
      </c>
      <c r="R2303" s="12">
        <v>46084</v>
      </c>
      <c r="S2303" s="12">
        <v>46087</v>
      </c>
      <c r="T2303" s="10"/>
      <c r="U2303" s="10"/>
      <c r="V2303" s="10"/>
      <c r="W2303" s="10"/>
      <c r="X2303" s="15"/>
      <c r="Y2303" s="7"/>
      <c r="AB2303" s="7"/>
      <c r="AC2303" s="7"/>
      <c r="AD2303" s="7"/>
      <c r="AE2303" s="7"/>
      <c r="AF2303" s="7"/>
      <c r="AG2303" s="7"/>
      <c r="AH2303" s="7"/>
      <c r="AI2303" s="7"/>
      <c r="AJ2303" s="7"/>
      <c r="AK2303" s="7"/>
      <c r="AL2303" s="7"/>
      <c r="AM2303" s="7"/>
      <c r="AN2303" s="7"/>
      <c r="AO2303" s="7"/>
    </row>
    <row r="2304" spans="1:41" ht="15" customHeight="1" x14ac:dyDescent="0.25">
      <c r="A2304" s="10">
        <v>34965600150</v>
      </c>
      <c r="B2304" s="10" t="s">
        <v>11479</v>
      </c>
      <c r="C2304" s="10" t="s">
        <v>23</v>
      </c>
      <c r="D2304" s="13" t="s">
        <v>9182</v>
      </c>
      <c r="E2304" s="10" t="s">
        <v>10295</v>
      </c>
      <c r="F2304" s="10">
        <v>5121</v>
      </c>
      <c r="G2304" s="10">
        <v>1000</v>
      </c>
      <c r="H2304" s="10"/>
      <c r="I2304" s="10"/>
      <c r="J2304" s="10"/>
      <c r="K2304" s="10"/>
      <c r="L2304" s="10"/>
      <c r="M2304" s="10" t="s">
        <v>10296</v>
      </c>
      <c r="N2304" s="10" t="s">
        <v>10297</v>
      </c>
      <c r="O2304" s="10" t="s">
        <v>8912</v>
      </c>
      <c r="P2304" s="10" t="s">
        <v>7009</v>
      </c>
      <c r="Q2304" s="10" t="s">
        <v>10298</v>
      </c>
      <c r="R2304" s="12">
        <v>46084</v>
      </c>
      <c r="S2304" s="12">
        <v>46087</v>
      </c>
      <c r="T2304" s="10"/>
      <c r="U2304" s="10"/>
      <c r="V2304" s="10"/>
      <c r="W2304" s="10"/>
      <c r="X2304" s="15"/>
      <c r="Y2304" s="7"/>
      <c r="AB2304" s="7"/>
      <c r="AC2304" s="7"/>
      <c r="AD2304" s="7"/>
      <c r="AE2304" s="7"/>
      <c r="AF2304" s="7"/>
      <c r="AG2304" s="7"/>
      <c r="AH2304" s="7"/>
      <c r="AI2304" s="7"/>
      <c r="AJ2304" s="7"/>
      <c r="AK2304" s="7"/>
      <c r="AL2304" s="7"/>
      <c r="AM2304" s="7"/>
      <c r="AN2304" s="7"/>
      <c r="AO2304" s="7"/>
    </row>
    <row r="2305" spans="1:41" ht="15" customHeight="1" x14ac:dyDescent="0.25">
      <c r="A2305" s="10">
        <v>867508990560</v>
      </c>
      <c r="B2305" s="10" t="s">
        <v>11479</v>
      </c>
      <c r="C2305" s="10" t="s">
        <v>23</v>
      </c>
      <c r="D2305" s="13" t="s">
        <v>9183</v>
      </c>
      <c r="E2305" s="10" t="s">
        <v>10299</v>
      </c>
      <c r="F2305" s="10">
        <v>3161</v>
      </c>
      <c r="G2305" s="10">
        <v>100</v>
      </c>
      <c r="H2305" s="10"/>
      <c r="I2305" s="10"/>
      <c r="J2305" s="10"/>
      <c r="K2305" s="10"/>
      <c r="L2305" s="10"/>
      <c r="M2305" s="10" t="s">
        <v>10300</v>
      </c>
      <c r="N2305" s="10" t="s">
        <v>7224</v>
      </c>
      <c r="O2305" s="10" t="s">
        <v>8907</v>
      </c>
      <c r="P2305" s="10" t="s">
        <v>7012</v>
      </c>
      <c r="Q2305" s="10" t="s">
        <v>10301</v>
      </c>
      <c r="R2305" s="12">
        <v>46084</v>
      </c>
      <c r="S2305" s="12">
        <v>46087</v>
      </c>
      <c r="T2305" s="10"/>
      <c r="U2305" s="10"/>
      <c r="V2305" s="10"/>
      <c r="W2305" s="10"/>
      <c r="X2305" s="15"/>
      <c r="Y2305" s="7"/>
      <c r="AB2305" s="7"/>
      <c r="AC2305" s="7"/>
      <c r="AD2305" s="7"/>
      <c r="AE2305" s="7"/>
      <c r="AF2305" s="7"/>
      <c r="AG2305" s="7"/>
      <c r="AH2305" s="7"/>
      <c r="AI2305" s="7"/>
      <c r="AJ2305" s="7"/>
      <c r="AK2305" s="7"/>
      <c r="AL2305" s="7"/>
      <c r="AM2305" s="7"/>
      <c r="AN2305" s="7"/>
      <c r="AO2305" s="7"/>
    </row>
    <row r="2306" spans="1:41" ht="15" customHeight="1" x14ac:dyDescent="0.25">
      <c r="A2306" s="10">
        <v>16613135004</v>
      </c>
      <c r="B2306" s="10" t="s">
        <v>11479</v>
      </c>
      <c r="C2306" s="10" t="s">
        <v>23</v>
      </c>
      <c r="D2306" s="13" t="s">
        <v>9184</v>
      </c>
      <c r="E2306" s="10" t="s">
        <v>10302</v>
      </c>
      <c r="F2306" s="10" t="s">
        <v>11368</v>
      </c>
      <c r="G2306" s="10">
        <v>12</v>
      </c>
      <c r="H2306" s="10"/>
      <c r="I2306" s="10"/>
      <c r="J2306" s="10"/>
      <c r="K2306" s="10"/>
      <c r="L2306" s="10"/>
      <c r="M2306" s="10" t="s">
        <v>10303</v>
      </c>
      <c r="N2306" s="10" t="s">
        <v>7125</v>
      </c>
      <c r="O2306" s="10" t="s">
        <v>3754</v>
      </c>
      <c r="P2306" s="10" t="s">
        <v>3754</v>
      </c>
      <c r="Q2306" s="10" t="s">
        <v>10304</v>
      </c>
      <c r="R2306" s="12">
        <v>46084</v>
      </c>
      <c r="S2306" s="12">
        <v>46087</v>
      </c>
      <c r="T2306" s="10"/>
      <c r="U2306" s="10"/>
      <c r="V2306" s="10"/>
      <c r="W2306" s="10"/>
      <c r="X2306" s="15"/>
      <c r="Y2306" s="7"/>
      <c r="AB2306" s="7"/>
      <c r="AC2306" s="7"/>
      <c r="AD2306" s="7"/>
      <c r="AE2306" s="7"/>
      <c r="AF2306" s="7"/>
      <c r="AG2306" s="7"/>
      <c r="AH2306" s="7"/>
      <c r="AI2306" s="7"/>
      <c r="AJ2306" s="7"/>
      <c r="AK2306" s="7"/>
      <c r="AL2306" s="7"/>
      <c r="AM2306" s="7"/>
      <c r="AN2306" s="7"/>
      <c r="AO2306" s="7"/>
    </row>
    <row r="2307" spans="1:41" ht="15" customHeight="1" x14ac:dyDescent="0.25">
      <c r="A2307" s="10">
        <v>14807875665</v>
      </c>
      <c r="B2307" s="10" t="s">
        <v>11479</v>
      </c>
      <c r="C2307" s="10" t="s">
        <v>23</v>
      </c>
      <c r="D2307" s="13" t="s">
        <v>9185</v>
      </c>
      <c r="E2307" s="10" t="s">
        <v>10305</v>
      </c>
      <c r="F2307" s="10">
        <v>230</v>
      </c>
      <c r="G2307" s="10">
        <v>80</v>
      </c>
      <c r="H2307" s="10"/>
      <c r="I2307" s="10"/>
      <c r="J2307" s="10"/>
      <c r="K2307" s="10"/>
      <c r="L2307" s="10"/>
      <c r="M2307" s="10" t="s">
        <v>10306</v>
      </c>
      <c r="N2307" s="10" t="s">
        <v>7130</v>
      </c>
      <c r="O2307" s="10" t="s">
        <v>3754</v>
      </c>
      <c r="P2307" s="10" t="s">
        <v>3754</v>
      </c>
      <c r="Q2307" s="10"/>
      <c r="R2307" s="12">
        <v>46084</v>
      </c>
      <c r="S2307" s="12">
        <v>46087</v>
      </c>
      <c r="T2307" s="10"/>
      <c r="U2307" s="10"/>
      <c r="V2307" s="10"/>
      <c r="W2307" s="10"/>
      <c r="X2307" s="15"/>
      <c r="Y2307" s="7"/>
      <c r="AB2307" s="7"/>
      <c r="AC2307" s="7"/>
      <c r="AD2307" s="7"/>
      <c r="AE2307" s="7"/>
      <c r="AF2307" s="7"/>
      <c r="AG2307" s="7"/>
      <c r="AH2307" s="7"/>
      <c r="AI2307" s="7"/>
      <c r="AJ2307" s="7"/>
      <c r="AK2307" s="7"/>
      <c r="AL2307" s="7"/>
      <c r="AM2307" s="7"/>
      <c r="AN2307" s="7"/>
      <c r="AO2307" s="7"/>
    </row>
    <row r="2308" spans="1:41" ht="15" customHeight="1" x14ac:dyDescent="0.25">
      <c r="A2308" s="10">
        <v>18882009914</v>
      </c>
      <c r="B2308" s="10" t="s">
        <v>11479</v>
      </c>
      <c r="C2308" s="10" t="s">
        <v>23</v>
      </c>
      <c r="D2308" s="13" t="s">
        <v>9186</v>
      </c>
      <c r="E2308" s="10" t="s">
        <v>10307</v>
      </c>
      <c r="F2308" s="10" t="s">
        <v>1791</v>
      </c>
      <c r="G2308" s="10">
        <v>80</v>
      </c>
      <c r="H2308" s="10"/>
      <c r="I2308" s="10"/>
      <c r="J2308" s="10"/>
      <c r="K2308" s="10"/>
      <c r="L2308" s="10"/>
      <c r="M2308" s="10" t="s">
        <v>10308</v>
      </c>
      <c r="N2308" s="10" t="s">
        <v>7008</v>
      </c>
      <c r="O2308" s="10" t="s">
        <v>3754</v>
      </c>
      <c r="P2308" s="10" t="s">
        <v>3754</v>
      </c>
      <c r="Q2308" s="10" t="s">
        <v>10309</v>
      </c>
      <c r="R2308" s="12">
        <v>46084</v>
      </c>
      <c r="S2308" s="12">
        <v>46087</v>
      </c>
      <c r="T2308" s="10"/>
      <c r="U2308" s="10"/>
      <c r="V2308" s="10"/>
      <c r="W2308" s="10"/>
      <c r="X2308" s="15"/>
      <c r="Y2308" s="7"/>
      <c r="AB2308" s="7"/>
      <c r="AC2308" s="7"/>
      <c r="AD2308" s="7"/>
      <c r="AE2308" s="7"/>
      <c r="AF2308" s="7"/>
      <c r="AG2308" s="7"/>
      <c r="AH2308" s="7"/>
      <c r="AI2308" s="7"/>
      <c r="AJ2308" s="7"/>
      <c r="AK2308" s="7"/>
      <c r="AL2308" s="7"/>
      <c r="AM2308" s="7"/>
      <c r="AN2308" s="7"/>
      <c r="AO2308" s="7"/>
    </row>
    <row r="2309" spans="1:41" ht="15" customHeight="1" x14ac:dyDescent="0.25">
      <c r="A2309" s="10" t="s">
        <v>7327</v>
      </c>
      <c r="B2309" s="10" t="s">
        <v>11479</v>
      </c>
      <c r="C2309" s="10" t="s">
        <v>23</v>
      </c>
      <c r="D2309" s="13" t="s">
        <v>9187</v>
      </c>
      <c r="E2309" s="10" t="s">
        <v>10310</v>
      </c>
      <c r="F2309" s="10">
        <v>8107</v>
      </c>
      <c r="G2309" s="10">
        <v>80</v>
      </c>
      <c r="H2309" s="10"/>
      <c r="I2309" s="10"/>
      <c r="J2309" s="10"/>
      <c r="K2309" s="10"/>
      <c r="L2309" s="10"/>
      <c r="M2309" s="10" t="s">
        <v>10311</v>
      </c>
      <c r="N2309" s="10" t="s">
        <v>7008</v>
      </c>
      <c r="O2309" s="10" t="s">
        <v>3754</v>
      </c>
      <c r="P2309" s="10" t="s">
        <v>3754</v>
      </c>
      <c r="Q2309" s="10" t="s">
        <v>10312</v>
      </c>
      <c r="R2309" s="12">
        <v>46084</v>
      </c>
      <c r="S2309" s="12">
        <v>46087</v>
      </c>
      <c r="T2309" s="10"/>
      <c r="U2309" s="10"/>
      <c r="V2309" s="10"/>
      <c r="W2309" s="10"/>
      <c r="X2309" s="15"/>
      <c r="Y2309" s="7"/>
      <c r="AB2309" s="7"/>
      <c r="AC2309" s="7"/>
      <c r="AD2309" s="7"/>
      <c r="AE2309" s="7"/>
      <c r="AF2309" s="7"/>
      <c r="AG2309" s="7"/>
      <c r="AH2309" s="7"/>
      <c r="AI2309" s="7"/>
      <c r="AJ2309" s="7"/>
      <c r="AK2309" s="7"/>
      <c r="AL2309" s="7"/>
      <c r="AM2309" s="7"/>
      <c r="AN2309" s="7"/>
      <c r="AO2309" s="7"/>
    </row>
    <row r="2310" spans="1:41" ht="15" customHeight="1" x14ac:dyDescent="0.25">
      <c r="A2310" s="10">
        <v>18455128025</v>
      </c>
      <c r="B2310" s="10" t="s">
        <v>11479</v>
      </c>
      <c r="C2310" s="10" t="s">
        <v>23</v>
      </c>
      <c r="D2310" s="13" t="s">
        <v>9188</v>
      </c>
      <c r="E2310" s="10" t="s">
        <v>10313</v>
      </c>
      <c r="F2310" s="10">
        <v>8820</v>
      </c>
      <c r="G2310" s="10">
        <v>80</v>
      </c>
      <c r="H2310" s="10"/>
      <c r="I2310" s="10"/>
      <c r="J2310" s="10"/>
      <c r="K2310" s="10"/>
      <c r="L2310" s="10"/>
      <c r="M2310" s="10" t="s">
        <v>6936</v>
      </c>
      <c r="N2310" s="10" t="s">
        <v>7121</v>
      </c>
      <c r="O2310" s="10" t="s">
        <v>3754</v>
      </c>
      <c r="P2310" s="10" t="s">
        <v>3754</v>
      </c>
      <c r="Q2310" s="10" t="s">
        <v>10314</v>
      </c>
      <c r="R2310" s="12">
        <v>46084</v>
      </c>
      <c r="S2310" s="12">
        <v>46087</v>
      </c>
      <c r="T2310" s="10"/>
      <c r="U2310" s="10"/>
      <c r="V2310" s="10"/>
      <c r="W2310" s="10"/>
      <c r="X2310" s="15"/>
      <c r="Y2310" s="7"/>
      <c r="AB2310" s="7"/>
      <c r="AC2310" s="7"/>
      <c r="AD2310" s="7"/>
      <c r="AE2310" s="7"/>
      <c r="AF2310" s="7"/>
      <c r="AG2310" s="7"/>
      <c r="AH2310" s="7"/>
      <c r="AI2310" s="7"/>
      <c r="AJ2310" s="7"/>
      <c r="AK2310" s="7"/>
      <c r="AL2310" s="7"/>
      <c r="AM2310" s="7"/>
      <c r="AN2310" s="7"/>
      <c r="AO2310" s="7"/>
    </row>
    <row r="2311" spans="1:41" ht="15" customHeight="1" x14ac:dyDescent="0.25">
      <c r="A2311" s="10">
        <v>18337571613</v>
      </c>
      <c r="B2311" s="10" t="s">
        <v>11479</v>
      </c>
      <c r="C2311" s="10" t="s">
        <v>23</v>
      </c>
      <c r="D2311" s="13" t="s">
        <v>9189</v>
      </c>
      <c r="E2311" s="10" t="s">
        <v>10315</v>
      </c>
      <c r="F2311" s="10" t="s">
        <v>11456</v>
      </c>
      <c r="G2311" s="10">
        <v>112</v>
      </c>
      <c r="H2311" s="10"/>
      <c r="I2311" s="10"/>
      <c r="J2311" s="10"/>
      <c r="K2311" s="10"/>
      <c r="L2311" s="10"/>
      <c r="M2311" s="10" t="s">
        <v>10316</v>
      </c>
      <c r="N2311" s="10" t="s">
        <v>7008</v>
      </c>
      <c r="O2311" s="10" t="s">
        <v>3754</v>
      </c>
      <c r="P2311" s="10" t="s">
        <v>3754</v>
      </c>
      <c r="Q2311" s="10" t="s">
        <v>10317</v>
      </c>
      <c r="R2311" s="12">
        <v>46084</v>
      </c>
      <c r="S2311" s="12">
        <v>46087</v>
      </c>
      <c r="T2311" s="10"/>
      <c r="U2311" s="10"/>
      <c r="V2311" s="10"/>
      <c r="W2311" s="10"/>
      <c r="X2311" s="15"/>
      <c r="Y2311" s="7"/>
      <c r="AB2311" s="7"/>
      <c r="AC2311" s="7"/>
      <c r="AD2311" s="7"/>
      <c r="AE2311" s="7"/>
      <c r="AF2311" s="7"/>
      <c r="AG2311" s="7"/>
      <c r="AH2311" s="7"/>
      <c r="AI2311" s="7"/>
      <c r="AJ2311" s="7"/>
      <c r="AK2311" s="7"/>
      <c r="AL2311" s="7"/>
      <c r="AM2311" s="7"/>
      <c r="AN2311" s="7"/>
      <c r="AO2311" s="7"/>
    </row>
    <row r="2312" spans="1:41" ht="15" customHeight="1" x14ac:dyDescent="0.25">
      <c r="A2312" s="10">
        <v>18776257167</v>
      </c>
      <c r="B2312" s="10" t="s">
        <v>11479</v>
      </c>
      <c r="C2312" s="10" t="s">
        <v>23</v>
      </c>
      <c r="D2312" s="13" t="s">
        <v>9190</v>
      </c>
      <c r="E2312" s="10" t="s">
        <v>10318</v>
      </c>
      <c r="F2312" s="10">
        <v>8204</v>
      </c>
      <c r="G2312" s="10">
        <v>80</v>
      </c>
      <c r="H2312" s="10"/>
      <c r="I2312" s="10"/>
      <c r="J2312" s="10"/>
      <c r="K2312" s="10"/>
      <c r="L2312" s="10"/>
      <c r="M2312" s="10" t="s">
        <v>10319</v>
      </c>
      <c r="N2312" s="10" t="s">
        <v>7105</v>
      </c>
      <c r="O2312" s="10" t="s">
        <v>3754</v>
      </c>
      <c r="P2312" s="10" t="s">
        <v>3754</v>
      </c>
      <c r="Q2312" s="10" t="s">
        <v>10320</v>
      </c>
      <c r="R2312" s="12">
        <v>46084</v>
      </c>
      <c r="S2312" s="12">
        <v>46087</v>
      </c>
      <c r="T2312" s="10"/>
      <c r="U2312" s="10"/>
      <c r="V2312" s="10"/>
      <c r="W2312" s="10"/>
      <c r="X2312" s="15"/>
      <c r="Y2312" s="7"/>
      <c r="AB2312" s="7"/>
      <c r="AC2312" s="7"/>
      <c r="AD2312" s="7"/>
      <c r="AE2312" s="7"/>
      <c r="AF2312" s="7"/>
      <c r="AG2312" s="7"/>
      <c r="AH2312" s="7"/>
      <c r="AI2312" s="7"/>
      <c r="AJ2312" s="7"/>
      <c r="AK2312" s="7"/>
      <c r="AL2312" s="7"/>
      <c r="AM2312" s="7"/>
      <c r="AN2312" s="7"/>
      <c r="AO2312" s="7"/>
    </row>
    <row r="2313" spans="1:41" ht="15" customHeight="1" x14ac:dyDescent="0.25">
      <c r="A2313" s="10" t="s">
        <v>7327</v>
      </c>
      <c r="B2313" s="10" t="s">
        <v>11479</v>
      </c>
      <c r="C2313" s="10" t="s">
        <v>23</v>
      </c>
      <c r="D2313" s="13" t="s">
        <v>9191</v>
      </c>
      <c r="E2313" s="10" t="s">
        <v>10321</v>
      </c>
      <c r="F2313" s="10">
        <v>2533</v>
      </c>
      <c r="G2313" s="10">
        <v>150</v>
      </c>
      <c r="H2313" s="10"/>
      <c r="I2313" s="10"/>
      <c r="J2313" s="10"/>
      <c r="K2313" s="10"/>
      <c r="L2313" s="10"/>
      <c r="M2313" s="10" t="s">
        <v>10322</v>
      </c>
      <c r="N2313" s="10" t="s">
        <v>3753</v>
      </c>
      <c r="O2313" s="10" t="s">
        <v>3754</v>
      </c>
      <c r="P2313" s="10" t="s">
        <v>3754</v>
      </c>
      <c r="Q2313" s="10" t="s">
        <v>10323</v>
      </c>
      <c r="R2313" s="12">
        <v>46084</v>
      </c>
      <c r="S2313" s="12">
        <v>46087</v>
      </c>
      <c r="T2313" s="10"/>
      <c r="U2313" s="10"/>
      <c r="V2313" s="10"/>
      <c r="W2313" s="10"/>
      <c r="X2313" s="15"/>
      <c r="Y2313" s="7"/>
      <c r="AB2313" s="7"/>
      <c r="AC2313" s="7"/>
      <c r="AD2313" s="7"/>
      <c r="AE2313" s="7"/>
      <c r="AF2313" s="7"/>
      <c r="AG2313" s="7"/>
      <c r="AH2313" s="7"/>
      <c r="AI2313" s="7"/>
      <c r="AJ2313" s="7"/>
      <c r="AK2313" s="7"/>
      <c r="AL2313" s="7"/>
      <c r="AM2313" s="7"/>
      <c r="AN2313" s="7"/>
      <c r="AO2313" s="7"/>
    </row>
    <row r="2314" spans="1:41" ht="15" customHeight="1" x14ac:dyDescent="0.25">
      <c r="A2314" s="10" t="s">
        <v>7327</v>
      </c>
      <c r="B2314" s="10" t="s">
        <v>11479</v>
      </c>
      <c r="C2314" s="10" t="s">
        <v>23</v>
      </c>
      <c r="D2314" s="13" t="s">
        <v>9192</v>
      </c>
      <c r="E2314" s="10" t="s">
        <v>10324</v>
      </c>
      <c r="F2314" s="10">
        <v>3476</v>
      </c>
      <c r="G2314" s="10">
        <v>100</v>
      </c>
      <c r="H2314" s="10"/>
      <c r="I2314" s="10"/>
      <c r="J2314" s="10"/>
      <c r="K2314" s="10"/>
      <c r="L2314" s="10"/>
      <c r="M2314" s="10" t="s">
        <v>4207</v>
      </c>
      <c r="N2314" s="10" t="s">
        <v>3753</v>
      </c>
      <c r="O2314" s="10" t="s">
        <v>3754</v>
      </c>
      <c r="P2314" s="10" t="s">
        <v>3754</v>
      </c>
      <c r="Q2314" s="10" t="s">
        <v>10325</v>
      </c>
      <c r="R2314" s="12">
        <v>46084</v>
      </c>
      <c r="S2314" s="12">
        <v>46087</v>
      </c>
      <c r="T2314" s="10"/>
      <c r="U2314" s="10"/>
      <c r="V2314" s="10"/>
      <c r="W2314" s="10"/>
      <c r="X2314" s="15"/>
      <c r="Y2314" s="7"/>
      <c r="AB2314" s="7"/>
      <c r="AC2314" s="7"/>
      <c r="AD2314" s="7"/>
      <c r="AE2314" s="7"/>
      <c r="AF2314" s="7"/>
      <c r="AG2314" s="7"/>
      <c r="AH2314" s="7"/>
      <c r="AI2314" s="7"/>
      <c r="AJ2314" s="7"/>
      <c r="AK2314" s="7"/>
      <c r="AL2314" s="7"/>
      <c r="AM2314" s="7"/>
      <c r="AN2314" s="7"/>
      <c r="AO2314" s="7"/>
    </row>
    <row r="2315" spans="1:41" ht="15" customHeight="1" x14ac:dyDescent="0.25">
      <c r="A2315" s="10">
        <v>19382230085</v>
      </c>
      <c r="B2315" s="10" t="s">
        <v>11479</v>
      </c>
      <c r="C2315" s="10" t="s">
        <v>23</v>
      </c>
      <c r="D2315" s="13" t="s">
        <v>9193</v>
      </c>
      <c r="E2315" s="10" t="s">
        <v>10326</v>
      </c>
      <c r="F2315" s="10">
        <v>208</v>
      </c>
      <c r="G2315" s="10">
        <v>80</v>
      </c>
      <c r="H2315" s="10"/>
      <c r="I2315" s="10"/>
      <c r="J2315" s="10"/>
      <c r="K2315" s="10"/>
      <c r="L2315" s="10"/>
      <c r="M2315" s="10" t="s">
        <v>10327</v>
      </c>
      <c r="N2315" s="10" t="s">
        <v>7131</v>
      </c>
      <c r="O2315" s="10" t="s">
        <v>3754</v>
      </c>
      <c r="P2315" s="10" t="s">
        <v>3754</v>
      </c>
      <c r="Q2315" s="10" t="s">
        <v>10328</v>
      </c>
      <c r="R2315" s="12">
        <v>46084</v>
      </c>
      <c r="S2315" s="12">
        <v>46087</v>
      </c>
      <c r="T2315" s="10"/>
      <c r="U2315" s="10"/>
      <c r="V2315" s="10"/>
      <c r="W2315" s="10"/>
      <c r="X2315" s="15"/>
      <c r="Y2315" s="7"/>
      <c r="AB2315" s="7"/>
      <c r="AC2315" s="7"/>
      <c r="AD2315" s="7"/>
      <c r="AE2315" s="7"/>
      <c r="AF2315" s="7"/>
      <c r="AG2315" s="7"/>
      <c r="AH2315" s="7"/>
      <c r="AI2315" s="7"/>
      <c r="AJ2315" s="7"/>
      <c r="AK2315" s="7"/>
      <c r="AL2315" s="7"/>
      <c r="AM2315" s="7"/>
      <c r="AN2315" s="7"/>
      <c r="AO2315" s="7"/>
    </row>
    <row r="2316" spans="1:41" ht="15" customHeight="1" x14ac:dyDescent="0.25">
      <c r="A2316" s="10">
        <v>18122312271</v>
      </c>
      <c r="B2316" s="10" t="s">
        <v>11479</v>
      </c>
      <c r="C2316" s="10" t="s">
        <v>23</v>
      </c>
      <c r="D2316" s="13" t="s">
        <v>9194</v>
      </c>
      <c r="E2316" s="10" t="s">
        <v>10329</v>
      </c>
      <c r="F2316" s="10">
        <v>8921</v>
      </c>
      <c r="G2316" s="10">
        <v>50</v>
      </c>
      <c r="H2316" s="10"/>
      <c r="I2316" s="10"/>
      <c r="J2316" s="10"/>
      <c r="K2316" s="10"/>
      <c r="L2316" s="10"/>
      <c r="M2316" s="10" t="s">
        <v>10330</v>
      </c>
      <c r="N2316" s="10" t="s">
        <v>7008</v>
      </c>
      <c r="O2316" s="10" t="s">
        <v>3754</v>
      </c>
      <c r="P2316" s="10" t="s">
        <v>3754</v>
      </c>
      <c r="Q2316" s="10" t="s">
        <v>10331</v>
      </c>
      <c r="R2316" s="12">
        <v>46084</v>
      </c>
      <c r="S2316" s="12">
        <v>46087</v>
      </c>
      <c r="T2316" s="10"/>
      <c r="U2316" s="10"/>
      <c r="V2316" s="10"/>
      <c r="W2316" s="10"/>
      <c r="X2316" s="15"/>
      <c r="Y2316" s="7"/>
      <c r="AB2316" s="7"/>
      <c r="AC2316" s="7"/>
      <c r="AD2316" s="7"/>
      <c r="AE2316" s="7"/>
      <c r="AF2316" s="7"/>
      <c r="AG2316" s="7"/>
      <c r="AH2316" s="7"/>
      <c r="AI2316" s="7"/>
      <c r="AJ2316" s="7"/>
      <c r="AK2316" s="7"/>
      <c r="AL2316" s="7"/>
      <c r="AM2316" s="7"/>
      <c r="AN2316" s="7"/>
      <c r="AO2316" s="7"/>
    </row>
    <row r="2317" spans="1:41" ht="15" customHeight="1" x14ac:dyDescent="0.25">
      <c r="A2317" s="10" t="s">
        <v>7327</v>
      </c>
      <c r="B2317" s="10" t="s">
        <v>11479</v>
      </c>
      <c r="C2317" s="10" t="s">
        <v>23</v>
      </c>
      <c r="D2317" s="13" t="s">
        <v>9195</v>
      </c>
      <c r="E2317" s="10" t="s">
        <v>10332</v>
      </c>
      <c r="F2317" s="10">
        <v>8923</v>
      </c>
      <c r="G2317" s="10">
        <v>50</v>
      </c>
      <c r="H2317" s="10"/>
      <c r="I2317" s="10"/>
      <c r="J2317" s="10"/>
      <c r="K2317" s="10"/>
      <c r="L2317" s="10"/>
      <c r="M2317" s="10" t="s">
        <v>10333</v>
      </c>
      <c r="N2317" s="10" t="s">
        <v>3753</v>
      </c>
      <c r="O2317" s="10" t="s">
        <v>3754</v>
      </c>
      <c r="P2317" s="10" t="s">
        <v>3754</v>
      </c>
      <c r="Q2317" s="10" t="s">
        <v>10334</v>
      </c>
      <c r="R2317" s="12">
        <v>46084</v>
      </c>
      <c r="S2317" s="12">
        <v>46087</v>
      </c>
      <c r="T2317" s="10"/>
      <c r="U2317" s="10"/>
      <c r="V2317" s="10"/>
      <c r="W2317" s="10"/>
      <c r="X2317" s="15"/>
      <c r="Y2317" s="7"/>
      <c r="AB2317" s="7"/>
      <c r="AC2317" s="7"/>
      <c r="AD2317" s="7"/>
      <c r="AE2317" s="7"/>
      <c r="AF2317" s="7"/>
      <c r="AG2317" s="7"/>
      <c r="AH2317" s="7"/>
      <c r="AI2317" s="7"/>
      <c r="AJ2317" s="7"/>
      <c r="AK2317" s="7"/>
      <c r="AL2317" s="7"/>
      <c r="AM2317" s="7"/>
      <c r="AN2317" s="7"/>
      <c r="AO2317" s="7"/>
    </row>
    <row r="2318" spans="1:41" ht="15" customHeight="1" x14ac:dyDescent="0.25">
      <c r="A2318" s="10" t="s">
        <v>7327</v>
      </c>
      <c r="B2318" s="10" t="s">
        <v>11479</v>
      </c>
      <c r="C2318" s="10" t="s">
        <v>23</v>
      </c>
      <c r="D2318" s="13" t="s">
        <v>9196</v>
      </c>
      <c r="E2318" s="10" t="s">
        <v>10335</v>
      </c>
      <c r="F2318" s="10">
        <v>2783</v>
      </c>
      <c r="G2318" s="10">
        <v>100</v>
      </c>
      <c r="H2318" s="10"/>
      <c r="I2318" s="10"/>
      <c r="J2318" s="10"/>
      <c r="K2318" s="10"/>
      <c r="L2318" s="10"/>
      <c r="M2318" s="10" t="s">
        <v>10336</v>
      </c>
      <c r="N2318" s="10" t="s">
        <v>7091</v>
      </c>
      <c r="O2318" s="10" t="s">
        <v>3754</v>
      </c>
      <c r="P2318" s="10" t="s">
        <v>3754</v>
      </c>
      <c r="Q2318" s="10"/>
      <c r="R2318" s="12">
        <v>46084</v>
      </c>
      <c r="S2318" s="12">
        <v>46087</v>
      </c>
      <c r="T2318" s="10"/>
      <c r="U2318" s="10"/>
      <c r="V2318" s="10"/>
      <c r="W2318" s="10"/>
      <c r="X2318" s="15"/>
      <c r="Y2318" s="7"/>
      <c r="AB2318" s="7"/>
      <c r="AC2318" s="7"/>
      <c r="AD2318" s="7"/>
      <c r="AE2318" s="7"/>
      <c r="AF2318" s="7"/>
      <c r="AG2318" s="7"/>
      <c r="AH2318" s="7"/>
      <c r="AI2318" s="7"/>
      <c r="AJ2318" s="7"/>
      <c r="AK2318" s="7"/>
      <c r="AL2318" s="7"/>
      <c r="AM2318" s="7"/>
      <c r="AN2318" s="7"/>
      <c r="AO2318" s="7"/>
    </row>
    <row r="2319" spans="1:41" ht="15" customHeight="1" x14ac:dyDescent="0.25">
      <c r="A2319" s="10">
        <v>16269691587</v>
      </c>
      <c r="B2319" s="10" t="s">
        <v>11479</v>
      </c>
      <c r="C2319" s="10" t="s">
        <v>23</v>
      </c>
      <c r="D2319" s="13" t="s">
        <v>9197</v>
      </c>
      <c r="E2319" s="10" t="s">
        <v>10337</v>
      </c>
      <c r="F2319" s="10">
        <v>324</v>
      </c>
      <c r="G2319" s="10">
        <v>200</v>
      </c>
      <c r="H2319" s="10"/>
      <c r="I2319" s="10"/>
      <c r="J2319" s="10"/>
      <c r="K2319" s="10"/>
      <c r="L2319" s="10"/>
      <c r="M2319" s="10" t="s">
        <v>10338</v>
      </c>
      <c r="N2319" s="10" t="s">
        <v>7008</v>
      </c>
      <c r="O2319" s="10" t="s">
        <v>3754</v>
      </c>
      <c r="P2319" s="10" t="s">
        <v>3754</v>
      </c>
      <c r="Q2319" s="10" t="s">
        <v>10339</v>
      </c>
      <c r="R2319" s="12">
        <v>46084</v>
      </c>
      <c r="S2319" s="12">
        <v>46087</v>
      </c>
      <c r="T2319" s="10"/>
      <c r="U2319" s="10"/>
      <c r="V2319" s="10"/>
      <c r="W2319" s="10"/>
      <c r="X2319" s="15"/>
      <c r="Y2319" s="7"/>
      <c r="AB2319" s="7"/>
      <c r="AC2319" s="7"/>
      <c r="AD2319" s="7"/>
      <c r="AE2319" s="7"/>
      <c r="AF2319" s="7"/>
      <c r="AG2319" s="7"/>
      <c r="AH2319" s="7"/>
      <c r="AI2319" s="7"/>
      <c r="AJ2319" s="7"/>
      <c r="AK2319" s="7"/>
      <c r="AL2319" s="7"/>
      <c r="AM2319" s="7"/>
      <c r="AN2319" s="7"/>
      <c r="AO2319" s="7"/>
    </row>
    <row r="2320" spans="1:41" ht="15" customHeight="1" x14ac:dyDescent="0.25">
      <c r="A2320" s="10" t="s">
        <v>7327</v>
      </c>
      <c r="B2320" s="10" t="s">
        <v>11479</v>
      </c>
      <c r="C2320" s="10" t="s">
        <v>23</v>
      </c>
      <c r="D2320" s="13" t="s">
        <v>9198</v>
      </c>
      <c r="E2320" s="10">
        <v>0</v>
      </c>
      <c r="F2320" s="10">
        <v>3156</v>
      </c>
      <c r="G2320" s="10">
        <v>200</v>
      </c>
      <c r="H2320" s="10"/>
      <c r="I2320" s="10"/>
      <c r="J2320" s="10"/>
      <c r="K2320" s="10"/>
      <c r="L2320" s="10"/>
      <c r="M2320" s="10" t="s">
        <v>10340</v>
      </c>
      <c r="N2320" s="10" t="s">
        <v>7105</v>
      </c>
      <c r="O2320" s="10" t="s">
        <v>3754</v>
      </c>
      <c r="P2320" s="10" t="s">
        <v>3754</v>
      </c>
      <c r="Q2320" s="10" t="s">
        <v>10341</v>
      </c>
      <c r="R2320" s="12">
        <v>46084</v>
      </c>
      <c r="S2320" s="12">
        <v>46087</v>
      </c>
      <c r="T2320" s="10"/>
      <c r="U2320" s="10"/>
      <c r="V2320" s="10"/>
      <c r="W2320" s="10"/>
      <c r="X2320" s="15"/>
      <c r="Y2320" s="7"/>
      <c r="AB2320" s="7"/>
      <c r="AC2320" s="7"/>
      <c r="AD2320" s="7"/>
      <c r="AE2320" s="7"/>
      <c r="AF2320" s="7"/>
      <c r="AG2320" s="7"/>
      <c r="AH2320" s="7"/>
      <c r="AI2320" s="7"/>
      <c r="AJ2320" s="7"/>
      <c r="AK2320" s="7"/>
      <c r="AL2320" s="7"/>
      <c r="AM2320" s="7"/>
      <c r="AN2320" s="7"/>
      <c r="AO2320" s="7"/>
    </row>
    <row r="2321" spans="1:41" ht="15" customHeight="1" x14ac:dyDescent="0.25">
      <c r="A2321" s="10" t="s">
        <v>7327</v>
      </c>
      <c r="B2321" s="10" t="s">
        <v>11479</v>
      </c>
      <c r="C2321" s="10" t="s">
        <v>23</v>
      </c>
      <c r="D2321" s="13" t="s">
        <v>9199</v>
      </c>
      <c r="E2321" s="10" t="s">
        <v>10342</v>
      </c>
      <c r="F2321" s="10">
        <v>5472</v>
      </c>
      <c r="G2321" s="10">
        <v>200</v>
      </c>
      <c r="H2321" s="10"/>
      <c r="I2321" s="10"/>
      <c r="J2321" s="10"/>
      <c r="K2321" s="10"/>
      <c r="L2321" s="10"/>
      <c r="M2321" s="10" t="s">
        <v>10343</v>
      </c>
      <c r="N2321" s="10" t="s">
        <v>7008</v>
      </c>
      <c r="O2321" s="10" t="s">
        <v>3754</v>
      </c>
      <c r="P2321" s="10" t="s">
        <v>3754</v>
      </c>
      <c r="Q2321" s="10" t="s">
        <v>10344</v>
      </c>
      <c r="R2321" s="12">
        <v>46084</v>
      </c>
      <c r="S2321" s="12">
        <v>46087</v>
      </c>
      <c r="T2321" s="10"/>
      <c r="U2321" s="10"/>
      <c r="V2321" s="10"/>
      <c r="W2321" s="10"/>
      <c r="X2321" s="15"/>
      <c r="Y2321" s="7"/>
      <c r="AB2321" s="7"/>
      <c r="AC2321" s="7"/>
      <c r="AD2321" s="7"/>
      <c r="AE2321" s="7"/>
      <c r="AF2321" s="7"/>
      <c r="AG2321" s="7"/>
      <c r="AH2321" s="7"/>
      <c r="AI2321" s="7"/>
      <c r="AJ2321" s="7"/>
      <c r="AK2321" s="7"/>
      <c r="AL2321" s="7"/>
      <c r="AM2321" s="7"/>
      <c r="AN2321" s="7"/>
      <c r="AO2321" s="7"/>
    </row>
    <row r="2322" spans="1:41" ht="15" customHeight="1" x14ac:dyDescent="0.25">
      <c r="A2322" s="10" t="s">
        <v>7327</v>
      </c>
      <c r="B2322" s="10" t="s">
        <v>11479</v>
      </c>
      <c r="C2322" s="10" t="s">
        <v>23</v>
      </c>
      <c r="D2322" s="13" t="s">
        <v>9200</v>
      </c>
      <c r="E2322" s="10" t="s">
        <v>10345</v>
      </c>
      <c r="F2322" s="10" t="s">
        <v>1216</v>
      </c>
      <c r="G2322" s="10">
        <v>160</v>
      </c>
      <c r="H2322" s="10"/>
      <c r="I2322" s="10"/>
      <c r="J2322" s="10"/>
      <c r="K2322" s="10"/>
      <c r="L2322" s="10"/>
      <c r="M2322" s="10" t="s">
        <v>10346</v>
      </c>
      <c r="N2322" s="10" t="s">
        <v>7105</v>
      </c>
      <c r="O2322" s="10" t="s">
        <v>3754</v>
      </c>
      <c r="P2322" s="10" t="s">
        <v>3754</v>
      </c>
      <c r="Q2322" s="10" t="s">
        <v>10347</v>
      </c>
      <c r="R2322" s="12">
        <v>46084</v>
      </c>
      <c r="S2322" s="12">
        <v>46087</v>
      </c>
      <c r="T2322" s="10"/>
      <c r="U2322" s="10"/>
      <c r="V2322" s="10"/>
      <c r="W2322" s="10"/>
      <c r="X2322" s="15"/>
      <c r="Y2322" s="7"/>
      <c r="AB2322" s="7"/>
      <c r="AC2322" s="7"/>
      <c r="AD2322" s="7"/>
      <c r="AE2322" s="7"/>
      <c r="AF2322" s="7"/>
      <c r="AG2322" s="7"/>
      <c r="AH2322" s="7"/>
      <c r="AI2322" s="7"/>
      <c r="AJ2322" s="7"/>
      <c r="AK2322" s="7"/>
      <c r="AL2322" s="7"/>
      <c r="AM2322" s="7"/>
      <c r="AN2322" s="7"/>
      <c r="AO2322" s="7"/>
    </row>
    <row r="2323" spans="1:41" ht="15" customHeight="1" x14ac:dyDescent="0.25">
      <c r="A2323" s="10">
        <v>14162221004</v>
      </c>
      <c r="B2323" s="10" t="s">
        <v>11479</v>
      </c>
      <c r="C2323" s="10" t="s">
        <v>23</v>
      </c>
      <c r="D2323" s="13" t="s">
        <v>9201</v>
      </c>
      <c r="E2323" s="10" t="s">
        <v>10348</v>
      </c>
      <c r="F2323" s="10">
        <v>2677</v>
      </c>
      <c r="G2323" s="10">
        <v>100</v>
      </c>
      <c r="H2323" s="10"/>
      <c r="I2323" s="10"/>
      <c r="J2323" s="10"/>
      <c r="K2323" s="10"/>
      <c r="L2323" s="10"/>
      <c r="M2323" s="10" t="s">
        <v>10349</v>
      </c>
      <c r="N2323" s="10" t="s">
        <v>7147</v>
      </c>
      <c r="O2323" s="10" t="s">
        <v>3754</v>
      </c>
      <c r="P2323" s="10" t="s">
        <v>6993</v>
      </c>
      <c r="Q2323" s="10" t="s">
        <v>10350</v>
      </c>
      <c r="R2323" s="12">
        <v>46084</v>
      </c>
      <c r="S2323" s="12">
        <v>46087</v>
      </c>
      <c r="T2323" s="10"/>
      <c r="U2323" s="10"/>
      <c r="V2323" s="10"/>
      <c r="W2323" s="10"/>
      <c r="X2323" s="15"/>
      <c r="Y2323" s="7"/>
      <c r="AB2323" s="7"/>
      <c r="AC2323" s="7"/>
      <c r="AD2323" s="7"/>
      <c r="AE2323" s="7"/>
      <c r="AF2323" s="7"/>
      <c r="AG2323" s="7"/>
      <c r="AH2323" s="7"/>
      <c r="AI2323" s="7"/>
      <c r="AJ2323" s="7"/>
      <c r="AK2323" s="7"/>
      <c r="AL2323" s="7"/>
      <c r="AM2323" s="7"/>
      <c r="AN2323" s="7"/>
      <c r="AO2323" s="7"/>
    </row>
    <row r="2324" spans="1:41" ht="15" customHeight="1" x14ac:dyDescent="0.25">
      <c r="A2324" s="10">
        <v>61754971277</v>
      </c>
      <c r="B2324" s="10" t="s">
        <v>11479</v>
      </c>
      <c r="C2324" s="10" t="s">
        <v>23</v>
      </c>
      <c r="D2324" s="13" t="s">
        <v>9202</v>
      </c>
      <c r="E2324" s="10" t="s">
        <v>10351</v>
      </c>
      <c r="F2324" s="10">
        <v>4647</v>
      </c>
      <c r="G2324" s="10">
        <v>100</v>
      </c>
      <c r="H2324" s="10"/>
      <c r="I2324" s="10"/>
      <c r="J2324" s="10"/>
      <c r="K2324" s="10"/>
      <c r="L2324" s="10"/>
      <c r="M2324" s="10" t="s">
        <v>10352</v>
      </c>
      <c r="N2324" s="10" t="s">
        <v>7064</v>
      </c>
      <c r="O2324" s="10" t="s">
        <v>8907</v>
      </c>
      <c r="P2324" s="10" t="s">
        <v>7062</v>
      </c>
      <c r="Q2324" s="10" t="s">
        <v>10353</v>
      </c>
      <c r="R2324" s="12">
        <v>46084</v>
      </c>
      <c r="S2324" s="12">
        <v>46087</v>
      </c>
      <c r="T2324" s="10"/>
      <c r="U2324" s="10"/>
      <c r="V2324" s="10"/>
      <c r="W2324" s="10"/>
      <c r="X2324" s="15"/>
      <c r="Y2324" s="7"/>
      <c r="AB2324" s="7"/>
      <c r="AC2324" s="7"/>
      <c r="AD2324" s="7"/>
      <c r="AE2324" s="7"/>
      <c r="AF2324" s="7"/>
      <c r="AG2324" s="7"/>
      <c r="AH2324" s="7"/>
      <c r="AI2324" s="7"/>
      <c r="AJ2324" s="7"/>
      <c r="AK2324" s="7"/>
      <c r="AL2324" s="7"/>
      <c r="AM2324" s="7"/>
      <c r="AN2324" s="7"/>
      <c r="AO2324" s="7"/>
    </row>
    <row r="2325" spans="1:41" ht="15" customHeight="1" x14ac:dyDescent="0.25">
      <c r="A2325" s="10">
        <v>886222221808</v>
      </c>
      <c r="B2325" s="10" t="s">
        <v>11479</v>
      </c>
      <c r="C2325" s="10" t="s">
        <v>23</v>
      </c>
      <c r="D2325" s="13" t="s">
        <v>9203</v>
      </c>
      <c r="E2325" s="10" t="s">
        <v>10354</v>
      </c>
      <c r="F2325" s="10" t="s">
        <v>11369</v>
      </c>
      <c r="G2325" s="10">
        <v>100</v>
      </c>
      <c r="H2325" s="10"/>
      <c r="I2325" s="10"/>
      <c r="J2325" s="10"/>
      <c r="K2325" s="10"/>
      <c r="L2325" s="10"/>
      <c r="M2325" s="10" t="s">
        <v>10355</v>
      </c>
      <c r="N2325" s="10" t="s">
        <v>7040</v>
      </c>
      <c r="O2325" s="10" t="s">
        <v>8907</v>
      </c>
      <c r="P2325" s="10" t="s">
        <v>7007</v>
      </c>
      <c r="Q2325" s="10" t="s">
        <v>10356</v>
      </c>
      <c r="R2325" s="12">
        <v>46084</v>
      </c>
      <c r="S2325" s="12">
        <v>46087</v>
      </c>
      <c r="T2325" s="10"/>
      <c r="U2325" s="10"/>
      <c r="V2325" s="10"/>
      <c r="W2325" s="10"/>
      <c r="X2325" s="15"/>
      <c r="Y2325" s="7"/>
      <c r="AB2325" s="7"/>
      <c r="AC2325" s="7"/>
      <c r="AD2325" s="7"/>
      <c r="AE2325" s="7"/>
      <c r="AF2325" s="7"/>
      <c r="AG2325" s="7"/>
      <c r="AH2325" s="7"/>
      <c r="AI2325" s="7"/>
      <c r="AJ2325" s="7"/>
      <c r="AK2325" s="7"/>
      <c r="AL2325" s="7"/>
      <c r="AM2325" s="7"/>
      <c r="AN2325" s="7"/>
      <c r="AO2325" s="7"/>
    </row>
    <row r="2326" spans="1:41" ht="15" customHeight="1" x14ac:dyDescent="0.25">
      <c r="A2326" s="10">
        <v>19496794766</v>
      </c>
      <c r="B2326" s="10" t="s">
        <v>11479</v>
      </c>
      <c r="C2326" s="10" t="s">
        <v>23</v>
      </c>
      <c r="D2326" s="13" t="s">
        <v>9204</v>
      </c>
      <c r="E2326" s="10" t="s">
        <v>10357</v>
      </c>
      <c r="F2326" s="10">
        <v>3481</v>
      </c>
      <c r="G2326" s="10">
        <v>200</v>
      </c>
      <c r="H2326" s="10"/>
      <c r="I2326" s="10"/>
      <c r="J2326" s="10"/>
      <c r="K2326" s="10"/>
      <c r="L2326" s="10"/>
      <c r="M2326" s="10" t="s">
        <v>5632</v>
      </c>
      <c r="N2326" s="10" t="s">
        <v>7008</v>
      </c>
      <c r="O2326" s="10" t="s">
        <v>3754</v>
      </c>
      <c r="P2326" s="10" t="s">
        <v>3754</v>
      </c>
      <c r="Q2326" s="10" t="s">
        <v>10358</v>
      </c>
      <c r="R2326" s="12">
        <v>46084</v>
      </c>
      <c r="S2326" s="12">
        <v>46087</v>
      </c>
      <c r="T2326" s="10"/>
      <c r="U2326" s="10"/>
      <c r="V2326" s="10"/>
      <c r="W2326" s="10"/>
      <c r="X2326" s="15"/>
      <c r="Y2326" s="7"/>
      <c r="AB2326" s="7"/>
      <c r="AC2326" s="7"/>
      <c r="AD2326" s="7"/>
      <c r="AE2326" s="7"/>
      <c r="AF2326" s="7"/>
      <c r="AG2326" s="7"/>
      <c r="AH2326" s="7"/>
      <c r="AI2326" s="7"/>
      <c r="AJ2326" s="7"/>
      <c r="AK2326" s="7"/>
      <c r="AL2326" s="7"/>
      <c r="AM2326" s="7"/>
      <c r="AN2326" s="7"/>
      <c r="AO2326" s="7"/>
    </row>
    <row r="2327" spans="1:41" ht="15" customHeight="1" x14ac:dyDescent="0.25">
      <c r="A2327" s="10">
        <v>14064463060</v>
      </c>
      <c r="B2327" s="10" t="s">
        <v>11479</v>
      </c>
      <c r="C2327" s="10" t="s">
        <v>23</v>
      </c>
      <c r="D2327" s="13" t="s">
        <v>9205</v>
      </c>
      <c r="E2327" s="10" t="s">
        <v>10359</v>
      </c>
      <c r="F2327" s="10" t="s">
        <v>11370</v>
      </c>
      <c r="G2327" s="10">
        <v>12</v>
      </c>
      <c r="H2327" s="10"/>
      <c r="I2327" s="10"/>
      <c r="J2327" s="10"/>
      <c r="K2327" s="10"/>
      <c r="L2327" s="10"/>
      <c r="M2327" s="10" t="s">
        <v>10360</v>
      </c>
      <c r="N2327" s="10" t="s">
        <v>7138</v>
      </c>
      <c r="O2327" s="10" t="s">
        <v>3754</v>
      </c>
      <c r="P2327" s="10" t="s">
        <v>3754</v>
      </c>
      <c r="Q2327" s="10" t="s">
        <v>10361</v>
      </c>
      <c r="R2327" s="12">
        <v>46084</v>
      </c>
      <c r="S2327" s="12">
        <v>46087</v>
      </c>
      <c r="T2327" s="10"/>
      <c r="U2327" s="10"/>
      <c r="V2327" s="10"/>
      <c r="W2327" s="10"/>
      <c r="X2327" s="15"/>
      <c r="Y2327" s="7"/>
      <c r="AB2327" s="7"/>
      <c r="AC2327" s="7"/>
      <c r="AD2327" s="7"/>
      <c r="AE2327" s="7"/>
      <c r="AF2327" s="7"/>
      <c r="AG2327" s="7"/>
      <c r="AH2327" s="7"/>
      <c r="AI2327" s="7"/>
      <c r="AJ2327" s="7"/>
      <c r="AK2327" s="7"/>
      <c r="AL2327" s="7"/>
      <c r="AM2327" s="7"/>
      <c r="AN2327" s="7"/>
      <c r="AO2327" s="7"/>
    </row>
    <row r="2328" spans="1:41" ht="15" customHeight="1" x14ac:dyDescent="0.25">
      <c r="A2328" s="10">
        <v>13102140441</v>
      </c>
      <c r="B2328" s="10" t="s">
        <v>11479</v>
      </c>
      <c r="C2328" s="10" t="s">
        <v>23</v>
      </c>
      <c r="D2328" s="13" t="s">
        <v>9206</v>
      </c>
      <c r="E2328" s="10" t="s">
        <v>10362</v>
      </c>
      <c r="F2328" s="10" t="s">
        <v>11371</v>
      </c>
      <c r="G2328" s="10">
        <v>80</v>
      </c>
      <c r="H2328" s="10"/>
      <c r="I2328" s="10"/>
      <c r="J2328" s="10"/>
      <c r="K2328" s="10"/>
      <c r="L2328" s="10"/>
      <c r="M2328" s="10" t="s">
        <v>10363</v>
      </c>
      <c r="N2328" s="10" t="s">
        <v>7008</v>
      </c>
      <c r="O2328" s="10" t="s">
        <v>3754</v>
      </c>
      <c r="P2328" s="10" t="s">
        <v>3754</v>
      </c>
      <c r="Q2328" s="10" t="s">
        <v>10364</v>
      </c>
      <c r="R2328" s="12">
        <v>46084</v>
      </c>
      <c r="S2328" s="12">
        <v>46087</v>
      </c>
      <c r="T2328" s="10"/>
      <c r="U2328" s="10"/>
      <c r="V2328" s="10"/>
      <c r="W2328" s="10"/>
      <c r="X2328" s="15"/>
      <c r="Y2328" s="7"/>
      <c r="AB2328" s="7"/>
      <c r="AC2328" s="7"/>
      <c r="AD2328" s="7"/>
      <c r="AE2328" s="7"/>
      <c r="AF2328" s="7"/>
      <c r="AG2328" s="7"/>
      <c r="AH2328" s="7"/>
      <c r="AI2328" s="7"/>
      <c r="AJ2328" s="7"/>
      <c r="AK2328" s="7"/>
      <c r="AL2328" s="7"/>
      <c r="AM2328" s="7"/>
      <c r="AN2328" s="7"/>
      <c r="AO2328" s="7"/>
    </row>
    <row r="2329" spans="1:41" ht="15" customHeight="1" x14ac:dyDescent="0.25">
      <c r="A2329" s="10" t="s">
        <v>7327</v>
      </c>
      <c r="B2329" s="10" t="s">
        <v>11479</v>
      </c>
      <c r="C2329" s="10" t="s">
        <v>23</v>
      </c>
      <c r="D2329" s="13" t="s">
        <v>9207</v>
      </c>
      <c r="E2329" s="10" t="s">
        <v>10365</v>
      </c>
      <c r="F2329" s="10" t="s">
        <v>11372</v>
      </c>
      <c r="G2329" s="10">
        <v>12</v>
      </c>
      <c r="H2329" s="10"/>
      <c r="I2329" s="10"/>
      <c r="J2329" s="10"/>
      <c r="K2329" s="10"/>
      <c r="L2329" s="10"/>
      <c r="M2329" s="10" t="s">
        <v>10366</v>
      </c>
      <c r="N2329" s="10" t="s">
        <v>7140</v>
      </c>
      <c r="O2329" s="10" t="s">
        <v>3754</v>
      </c>
      <c r="P2329" s="10" t="s">
        <v>3754</v>
      </c>
      <c r="Q2329" s="10" t="s">
        <v>10367</v>
      </c>
      <c r="R2329" s="12">
        <v>46084</v>
      </c>
      <c r="S2329" s="12">
        <v>46087</v>
      </c>
      <c r="T2329" s="10"/>
      <c r="U2329" s="10"/>
      <c r="V2329" s="10"/>
      <c r="W2329" s="10"/>
      <c r="X2329" s="15"/>
      <c r="Y2329" s="7"/>
      <c r="AB2329" s="7"/>
      <c r="AC2329" s="7"/>
      <c r="AD2329" s="7"/>
      <c r="AE2329" s="7"/>
      <c r="AF2329" s="7"/>
      <c r="AG2329" s="7"/>
      <c r="AH2329" s="7"/>
      <c r="AI2329" s="7"/>
      <c r="AJ2329" s="7"/>
      <c r="AK2329" s="7"/>
      <c r="AL2329" s="7"/>
      <c r="AM2329" s="7"/>
      <c r="AN2329" s="7"/>
      <c r="AO2329" s="7"/>
    </row>
    <row r="2330" spans="1:41" ht="15" customHeight="1" x14ac:dyDescent="0.25">
      <c r="A2330" s="10">
        <v>13153695943</v>
      </c>
      <c r="B2330" s="10" t="s">
        <v>11479</v>
      </c>
      <c r="C2330" s="10" t="s">
        <v>23</v>
      </c>
      <c r="D2330" s="13" t="s">
        <v>9208</v>
      </c>
      <c r="E2330" s="10" t="s">
        <v>10368</v>
      </c>
      <c r="F2330" s="10">
        <v>2995</v>
      </c>
      <c r="G2330" s="10">
        <v>150</v>
      </c>
      <c r="H2330" s="10"/>
      <c r="I2330" s="10"/>
      <c r="J2330" s="10"/>
      <c r="K2330" s="10"/>
      <c r="L2330" s="10"/>
      <c r="M2330" s="10" t="s">
        <v>10369</v>
      </c>
      <c r="N2330" s="10" t="s">
        <v>7008</v>
      </c>
      <c r="O2330" s="10" t="s">
        <v>3754</v>
      </c>
      <c r="P2330" s="10" t="s">
        <v>3754</v>
      </c>
      <c r="Q2330" s="10" t="s">
        <v>10370</v>
      </c>
      <c r="R2330" s="12">
        <v>46084</v>
      </c>
      <c r="S2330" s="12">
        <v>46087</v>
      </c>
      <c r="T2330" s="10"/>
      <c r="U2330" s="10"/>
      <c r="V2330" s="10"/>
      <c r="W2330" s="10"/>
      <c r="X2330" s="15"/>
      <c r="Y2330" s="7"/>
      <c r="AB2330" s="7"/>
      <c r="AC2330" s="7"/>
      <c r="AD2330" s="7"/>
      <c r="AE2330" s="7"/>
      <c r="AF2330" s="7"/>
      <c r="AG2330" s="7"/>
      <c r="AH2330" s="7"/>
      <c r="AI2330" s="7"/>
      <c r="AJ2330" s="7"/>
      <c r="AK2330" s="7"/>
      <c r="AL2330" s="7"/>
      <c r="AM2330" s="7"/>
      <c r="AN2330" s="7"/>
      <c r="AO2330" s="7"/>
    </row>
    <row r="2331" spans="1:41" ht="15" customHeight="1" x14ac:dyDescent="0.25">
      <c r="A2331" s="10">
        <v>18016137073</v>
      </c>
      <c r="B2331" s="10" t="s">
        <v>11479</v>
      </c>
      <c r="C2331" s="10" t="s">
        <v>23</v>
      </c>
      <c r="D2331" s="13" t="s">
        <v>9209</v>
      </c>
      <c r="E2331" s="10" t="s">
        <v>10371</v>
      </c>
      <c r="F2331" s="10">
        <v>8305</v>
      </c>
      <c r="G2331" s="10">
        <v>160</v>
      </c>
      <c r="H2331" s="10"/>
      <c r="I2331" s="10"/>
      <c r="J2331" s="10"/>
      <c r="K2331" s="10"/>
      <c r="L2331" s="10"/>
      <c r="M2331" s="10" t="s">
        <v>10372</v>
      </c>
      <c r="N2331" s="10" t="s">
        <v>7114</v>
      </c>
      <c r="O2331" s="10" t="s">
        <v>3754</v>
      </c>
      <c r="P2331" s="10" t="s">
        <v>3754</v>
      </c>
      <c r="Q2331" s="10" t="s">
        <v>10373</v>
      </c>
      <c r="R2331" s="12">
        <v>46084</v>
      </c>
      <c r="S2331" s="12">
        <v>46087</v>
      </c>
      <c r="T2331" s="10"/>
      <c r="U2331" s="10"/>
      <c r="V2331" s="10"/>
      <c r="W2331" s="10"/>
      <c r="X2331" s="15"/>
      <c r="Y2331" s="7"/>
      <c r="AB2331" s="7"/>
      <c r="AC2331" s="7"/>
      <c r="AD2331" s="7"/>
      <c r="AE2331" s="7"/>
      <c r="AF2331" s="7"/>
      <c r="AG2331" s="7"/>
      <c r="AH2331" s="7"/>
      <c r="AI2331" s="7"/>
      <c r="AJ2331" s="7"/>
      <c r="AK2331" s="7"/>
      <c r="AL2331" s="7"/>
      <c r="AM2331" s="7"/>
      <c r="AN2331" s="7"/>
      <c r="AO2331" s="7"/>
    </row>
    <row r="2332" spans="1:41" ht="15" customHeight="1" x14ac:dyDescent="0.25">
      <c r="A2332" s="10" t="s">
        <v>7327</v>
      </c>
      <c r="B2332" s="10" t="s">
        <v>11479</v>
      </c>
      <c r="C2332" s="10" t="s">
        <v>23</v>
      </c>
      <c r="D2332" s="13" t="s">
        <v>9210</v>
      </c>
      <c r="E2332" s="10" t="s">
        <v>10374</v>
      </c>
      <c r="F2332" s="10" t="s">
        <v>25</v>
      </c>
      <c r="G2332" s="10">
        <v>80</v>
      </c>
      <c r="H2332" s="10"/>
      <c r="I2332" s="10"/>
      <c r="J2332" s="10"/>
      <c r="K2332" s="10"/>
      <c r="L2332" s="10"/>
      <c r="M2332" s="10" t="s">
        <v>10375</v>
      </c>
      <c r="N2332" s="10" t="s">
        <v>7115</v>
      </c>
      <c r="O2332" s="10" t="s">
        <v>3754</v>
      </c>
      <c r="P2332" s="10" t="s">
        <v>3754</v>
      </c>
      <c r="Q2332" s="10" t="s">
        <v>10376</v>
      </c>
      <c r="R2332" s="12">
        <v>46084</v>
      </c>
      <c r="S2332" s="12">
        <v>46087</v>
      </c>
      <c r="T2332" s="10"/>
      <c r="U2332" s="10"/>
      <c r="V2332" s="10"/>
      <c r="W2332" s="10"/>
      <c r="X2332" s="15"/>
      <c r="Y2332" s="7"/>
      <c r="AB2332" s="7"/>
      <c r="AC2332" s="7"/>
      <c r="AD2332" s="7"/>
      <c r="AE2332" s="7"/>
      <c r="AF2332" s="7"/>
      <c r="AG2332" s="7"/>
      <c r="AH2332" s="7"/>
      <c r="AI2332" s="7"/>
      <c r="AJ2332" s="7"/>
      <c r="AK2332" s="7"/>
      <c r="AL2332" s="7"/>
      <c r="AM2332" s="7"/>
      <c r="AN2332" s="7"/>
      <c r="AO2332" s="7"/>
    </row>
    <row r="2333" spans="1:41" ht="15" customHeight="1" x14ac:dyDescent="0.25">
      <c r="A2333" s="10">
        <v>815057843630</v>
      </c>
      <c r="B2333" s="10" t="s">
        <v>11479</v>
      </c>
      <c r="C2333" s="10" t="s">
        <v>23</v>
      </c>
      <c r="D2333" s="13" t="s">
        <v>9211</v>
      </c>
      <c r="E2333" s="10" t="s">
        <v>10377</v>
      </c>
      <c r="F2333" s="10" t="s">
        <v>11373</v>
      </c>
      <c r="G2333" s="10">
        <v>80</v>
      </c>
      <c r="H2333" s="10"/>
      <c r="I2333" s="10"/>
      <c r="J2333" s="10"/>
      <c r="K2333" s="10"/>
      <c r="L2333" s="10"/>
      <c r="M2333" s="10" t="s">
        <v>10378</v>
      </c>
      <c r="N2333" s="10" t="s">
        <v>10379</v>
      </c>
      <c r="O2333" s="10" t="s">
        <v>8907</v>
      </c>
      <c r="P2333" s="10" t="s">
        <v>7005</v>
      </c>
      <c r="Q2333" s="10" t="s">
        <v>10380</v>
      </c>
      <c r="R2333" s="12">
        <v>46084</v>
      </c>
      <c r="S2333" s="12">
        <v>46087</v>
      </c>
      <c r="T2333" s="10"/>
      <c r="U2333" s="10"/>
      <c r="V2333" s="10"/>
      <c r="W2333" s="10"/>
      <c r="X2333" s="15"/>
      <c r="Y2333" s="7"/>
      <c r="AB2333" s="7"/>
      <c r="AC2333" s="7"/>
      <c r="AD2333" s="7"/>
      <c r="AE2333" s="7"/>
      <c r="AF2333" s="7"/>
      <c r="AG2333" s="7"/>
      <c r="AH2333" s="7"/>
      <c r="AI2333" s="7"/>
      <c r="AJ2333" s="7"/>
      <c r="AK2333" s="7"/>
      <c r="AL2333" s="7"/>
      <c r="AM2333" s="7"/>
      <c r="AN2333" s="7"/>
      <c r="AO2333" s="7"/>
    </row>
    <row r="2334" spans="1:41" ht="15" customHeight="1" x14ac:dyDescent="0.25">
      <c r="A2334" s="10">
        <v>81888505288</v>
      </c>
      <c r="B2334" s="10" t="s">
        <v>11479</v>
      </c>
      <c r="C2334" s="10" t="s">
        <v>23</v>
      </c>
      <c r="D2334" s="13" t="s">
        <v>9212</v>
      </c>
      <c r="E2334" s="10" t="s">
        <v>10381</v>
      </c>
      <c r="F2334" s="10" t="s">
        <v>11374</v>
      </c>
      <c r="G2334" s="10">
        <v>80</v>
      </c>
      <c r="H2334" s="10"/>
      <c r="I2334" s="10"/>
      <c r="J2334" s="10"/>
      <c r="K2334" s="10"/>
      <c r="L2334" s="10"/>
      <c r="M2334" s="10" t="s">
        <v>10382</v>
      </c>
      <c r="N2334" s="10" t="s">
        <v>10383</v>
      </c>
      <c r="O2334" s="10" t="s">
        <v>8907</v>
      </c>
      <c r="P2334" s="10" t="s">
        <v>7005</v>
      </c>
      <c r="Q2334" s="10" t="s">
        <v>10384</v>
      </c>
      <c r="R2334" s="12">
        <v>46084</v>
      </c>
      <c r="S2334" s="12">
        <v>46087</v>
      </c>
      <c r="T2334" s="10"/>
      <c r="U2334" s="10"/>
      <c r="V2334" s="10"/>
      <c r="W2334" s="10"/>
      <c r="X2334" s="15"/>
      <c r="Y2334" s="7"/>
      <c r="AB2334" s="7"/>
      <c r="AC2334" s="7"/>
      <c r="AD2334" s="7"/>
      <c r="AE2334" s="7"/>
      <c r="AF2334" s="7"/>
      <c r="AG2334" s="7"/>
      <c r="AH2334" s="7"/>
      <c r="AI2334" s="7"/>
      <c r="AJ2334" s="7"/>
      <c r="AK2334" s="7"/>
      <c r="AL2334" s="7"/>
      <c r="AM2334" s="7"/>
      <c r="AN2334" s="7"/>
      <c r="AO2334" s="7"/>
    </row>
    <row r="2335" spans="1:41" ht="15" customHeight="1" x14ac:dyDescent="0.25">
      <c r="A2335" s="10">
        <v>18583531391</v>
      </c>
      <c r="B2335" s="10" t="s">
        <v>11479</v>
      </c>
      <c r="C2335" s="10" t="s">
        <v>23</v>
      </c>
      <c r="D2335" s="13" t="s">
        <v>9213</v>
      </c>
      <c r="E2335" s="10" t="s">
        <v>10385</v>
      </c>
      <c r="F2335" s="10" t="s">
        <v>11375</v>
      </c>
      <c r="G2335" s="10">
        <v>12</v>
      </c>
      <c r="H2335" s="10"/>
      <c r="I2335" s="10"/>
      <c r="J2335" s="10"/>
      <c r="K2335" s="10"/>
      <c r="L2335" s="10"/>
      <c r="M2335" s="10" t="s">
        <v>10386</v>
      </c>
      <c r="N2335" s="10" t="s">
        <v>7147</v>
      </c>
      <c r="O2335" s="10" t="s">
        <v>3754</v>
      </c>
      <c r="P2335" s="10" t="s">
        <v>6993</v>
      </c>
      <c r="Q2335" s="10" t="s">
        <v>10387</v>
      </c>
      <c r="R2335" s="12">
        <v>46084</v>
      </c>
      <c r="S2335" s="12">
        <v>46087</v>
      </c>
      <c r="T2335" s="10"/>
      <c r="U2335" s="10"/>
      <c r="V2335" s="10"/>
      <c r="W2335" s="10"/>
      <c r="X2335" s="15"/>
      <c r="Y2335" s="7"/>
      <c r="AB2335" s="7"/>
      <c r="AC2335" s="7"/>
      <c r="AD2335" s="7"/>
      <c r="AE2335" s="7"/>
      <c r="AF2335" s="7"/>
      <c r="AG2335" s="7"/>
      <c r="AH2335" s="7"/>
      <c r="AI2335" s="7"/>
      <c r="AJ2335" s="7"/>
      <c r="AK2335" s="7"/>
      <c r="AL2335" s="7"/>
      <c r="AM2335" s="7"/>
      <c r="AN2335" s="7"/>
      <c r="AO2335" s="7"/>
    </row>
    <row r="2336" spans="1:41" ht="15" customHeight="1" x14ac:dyDescent="0.25">
      <c r="A2336" s="10" t="s">
        <v>7327</v>
      </c>
      <c r="B2336" s="10" t="s">
        <v>11479</v>
      </c>
      <c r="C2336" s="10" t="s">
        <v>23</v>
      </c>
      <c r="D2336" s="13" t="s">
        <v>9214</v>
      </c>
      <c r="E2336" s="10" t="s">
        <v>10388</v>
      </c>
      <c r="F2336" s="10">
        <v>2061</v>
      </c>
      <c r="G2336" s="10">
        <v>100</v>
      </c>
      <c r="H2336" s="10"/>
      <c r="I2336" s="10"/>
      <c r="J2336" s="10"/>
      <c r="K2336" s="10"/>
      <c r="L2336" s="10"/>
      <c r="M2336" s="10" t="s">
        <v>10389</v>
      </c>
      <c r="N2336" s="10" t="s">
        <v>10390</v>
      </c>
      <c r="O2336" s="10" t="s">
        <v>8907</v>
      </c>
      <c r="P2336" s="10" t="s">
        <v>7002</v>
      </c>
      <c r="Q2336" s="10" t="s">
        <v>10391</v>
      </c>
      <c r="R2336" s="12">
        <v>46084</v>
      </c>
      <c r="S2336" s="12">
        <v>46087</v>
      </c>
      <c r="T2336" s="10"/>
      <c r="U2336" s="10"/>
      <c r="V2336" s="10"/>
      <c r="W2336" s="10"/>
      <c r="X2336" s="15"/>
      <c r="Y2336" s="7"/>
      <c r="AB2336" s="7"/>
      <c r="AC2336" s="7"/>
      <c r="AD2336" s="7"/>
      <c r="AE2336" s="7"/>
      <c r="AF2336" s="7"/>
      <c r="AG2336" s="7"/>
      <c r="AH2336" s="7"/>
      <c r="AI2336" s="7"/>
      <c r="AJ2336" s="7"/>
      <c r="AK2336" s="7"/>
      <c r="AL2336" s="7"/>
      <c r="AM2336" s="7"/>
      <c r="AN2336" s="7"/>
      <c r="AO2336" s="7"/>
    </row>
    <row r="2337" spans="1:41" ht="15" customHeight="1" x14ac:dyDescent="0.25">
      <c r="A2337" s="10">
        <v>886229713333</v>
      </c>
      <c r="B2337" s="10" t="s">
        <v>11479</v>
      </c>
      <c r="C2337" s="10" t="s">
        <v>23</v>
      </c>
      <c r="D2337" s="13" t="s">
        <v>9215</v>
      </c>
      <c r="E2337" s="10" t="s">
        <v>10392</v>
      </c>
      <c r="F2337" s="10">
        <v>4643</v>
      </c>
      <c r="G2337" s="10">
        <v>100</v>
      </c>
      <c r="H2337" s="10"/>
      <c r="I2337" s="10"/>
      <c r="J2337" s="10"/>
      <c r="K2337" s="10"/>
      <c r="L2337" s="10"/>
      <c r="M2337" s="10" t="s">
        <v>10393</v>
      </c>
      <c r="N2337" s="10" t="s">
        <v>7040</v>
      </c>
      <c r="O2337" s="10" t="s">
        <v>8907</v>
      </c>
      <c r="P2337" s="10" t="s">
        <v>7007</v>
      </c>
      <c r="Q2337" s="10" t="s">
        <v>10394</v>
      </c>
      <c r="R2337" s="12">
        <v>46084</v>
      </c>
      <c r="S2337" s="12">
        <v>46087</v>
      </c>
      <c r="T2337" s="10"/>
      <c r="U2337" s="10"/>
      <c r="V2337" s="10"/>
      <c r="W2337" s="10"/>
      <c r="X2337" s="15"/>
      <c r="Y2337" s="7"/>
      <c r="AB2337" s="7"/>
      <c r="AC2337" s="7"/>
      <c r="AD2337" s="7"/>
      <c r="AE2337" s="7"/>
      <c r="AF2337" s="7"/>
      <c r="AG2337" s="7"/>
      <c r="AH2337" s="7"/>
      <c r="AI2337" s="7"/>
      <c r="AJ2337" s="7"/>
      <c r="AK2337" s="7"/>
      <c r="AL2337" s="7"/>
      <c r="AM2337" s="7"/>
      <c r="AN2337" s="7"/>
      <c r="AO2337" s="7"/>
    </row>
    <row r="2338" spans="1:41" ht="15" customHeight="1" x14ac:dyDescent="0.25">
      <c r="A2338" s="10" t="s">
        <v>7327</v>
      </c>
      <c r="B2338" s="10" t="s">
        <v>11479</v>
      </c>
      <c r="C2338" s="10" t="s">
        <v>23</v>
      </c>
      <c r="D2338" s="13" t="s">
        <v>9216</v>
      </c>
      <c r="E2338" s="10" t="s">
        <v>10395</v>
      </c>
      <c r="F2338" s="10">
        <v>2782</v>
      </c>
      <c r="G2338" s="10">
        <v>200</v>
      </c>
      <c r="H2338" s="10"/>
      <c r="I2338" s="10"/>
      <c r="J2338" s="10"/>
      <c r="K2338" s="10"/>
      <c r="L2338" s="10"/>
      <c r="M2338" s="10" t="s">
        <v>10396</v>
      </c>
      <c r="N2338" s="10" t="s">
        <v>3753</v>
      </c>
      <c r="O2338" s="10" t="s">
        <v>3754</v>
      </c>
      <c r="P2338" s="10" t="s">
        <v>3754</v>
      </c>
      <c r="Q2338" s="10"/>
      <c r="R2338" s="12">
        <v>46084</v>
      </c>
      <c r="S2338" s="12">
        <v>46087</v>
      </c>
      <c r="T2338" s="10"/>
      <c r="U2338" s="10"/>
      <c r="V2338" s="10"/>
      <c r="W2338" s="10"/>
      <c r="X2338" s="15"/>
      <c r="Y2338" s="7"/>
      <c r="AB2338" s="7"/>
      <c r="AC2338" s="7"/>
      <c r="AD2338" s="7"/>
      <c r="AE2338" s="7"/>
      <c r="AF2338" s="7"/>
      <c r="AG2338" s="7"/>
      <c r="AH2338" s="7"/>
      <c r="AI2338" s="7"/>
      <c r="AJ2338" s="7"/>
      <c r="AK2338" s="7"/>
      <c r="AL2338" s="7"/>
      <c r="AM2338" s="7"/>
      <c r="AN2338" s="7"/>
      <c r="AO2338" s="7"/>
    </row>
    <row r="2339" spans="1:41" ht="15" customHeight="1" x14ac:dyDescent="0.25">
      <c r="A2339" s="10">
        <v>15145278686</v>
      </c>
      <c r="B2339" s="10" t="s">
        <v>11479</v>
      </c>
      <c r="C2339" s="10" t="s">
        <v>23</v>
      </c>
      <c r="D2339" s="13" t="s">
        <v>9217</v>
      </c>
      <c r="E2339" s="10" t="s">
        <v>6937</v>
      </c>
      <c r="F2339" s="10">
        <v>2205</v>
      </c>
      <c r="G2339" s="10">
        <v>200</v>
      </c>
      <c r="H2339" s="10"/>
      <c r="I2339" s="10"/>
      <c r="J2339" s="10"/>
      <c r="K2339" s="10"/>
      <c r="L2339" s="10"/>
      <c r="M2339" s="10" t="s">
        <v>6938</v>
      </c>
      <c r="N2339" s="10" t="s">
        <v>7147</v>
      </c>
      <c r="O2339" s="10" t="s">
        <v>3754</v>
      </c>
      <c r="P2339" s="10" t="s">
        <v>6993</v>
      </c>
      <c r="Q2339" s="10" t="s">
        <v>10397</v>
      </c>
      <c r="R2339" s="12">
        <v>46084</v>
      </c>
      <c r="S2339" s="12">
        <v>46087</v>
      </c>
      <c r="T2339" s="10"/>
      <c r="U2339" s="10"/>
      <c r="V2339" s="10"/>
      <c r="W2339" s="10"/>
      <c r="X2339" s="15"/>
      <c r="Y2339" s="7"/>
      <c r="AB2339" s="7"/>
      <c r="AC2339" s="7"/>
      <c r="AD2339" s="7"/>
      <c r="AE2339" s="7"/>
      <c r="AF2339" s="7"/>
      <c r="AG2339" s="7"/>
      <c r="AH2339" s="7"/>
      <c r="AI2339" s="7"/>
      <c r="AJ2339" s="7"/>
      <c r="AK2339" s="7"/>
      <c r="AL2339" s="7"/>
      <c r="AM2339" s="7"/>
      <c r="AN2339" s="7"/>
      <c r="AO2339" s="7"/>
    </row>
    <row r="2340" spans="1:41" ht="15" customHeight="1" x14ac:dyDescent="0.25">
      <c r="A2340" s="10" t="s">
        <v>7327</v>
      </c>
      <c r="B2340" s="10" t="s">
        <v>11479</v>
      </c>
      <c r="C2340" s="10" t="s">
        <v>23</v>
      </c>
      <c r="D2340" s="13" t="s">
        <v>9218</v>
      </c>
      <c r="E2340" s="10" t="s">
        <v>10398</v>
      </c>
      <c r="F2340" s="10">
        <v>2775</v>
      </c>
      <c r="G2340" s="10">
        <v>100</v>
      </c>
      <c r="H2340" s="10"/>
      <c r="I2340" s="10"/>
      <c r="J2340" s="10"/>
      <c r="K2340" s="10"/>
      <c r="L2340" s="10"/>
      <c r="M2340" s="10" t="s">
        <v>10399</v>
      </c>
      <c r="N2340" s="10" t="s">
        <v>7321</v>
      </c>
      <c r="O2340" s="10" t="s">
        <v>8910</v>
      </c>
      <c r="P2340" s="10" t="s">
        <v>7014</v>
      </c>
      <c r="Q2340" s="10" t="s">
        <v>10400</v>
      </c>
      <c r="R2340" s="12">
        <v>46084</v>
      </c>
      <c r="S2340" s="12">
        <v>46087</v>
      </c>
      <c r="T2340" s="10"/>
      <c r="U2340" s="10"/>
      <c r="V2340" s="10"/>
      <c r="W2340" s="10"/>
      <c r="X2340" s="15"/>
      <c r="Y2340" s="7"/>
      <c r="AB2340" s="7"/>
      <c r="AC2340" s="7"/>
      <c r="AD2340" s="7"/>
      <c r="AE2340" s="7"/>
      <c r="AF2340" s="7"/>
      <c r="AG2340" s="7"/>
      <c r="AH2340" s="7"/>
      <c r="AI2340" s="7"/>
      <c r="AJ2340" s="7"/>
      <c r="AK2340" s="7"/>
      <c r="AL2340" s="7"/>
      <c r="AM2340" s="7"/>
      <c r="AN2340" s="7"/>
      <c r="AO2340" s="7"/>
    </row>
    <row r="2341" spans="1:41" ht="15" customHeight="1" x14ac:dyDescent="0.25">
      <c r="A2341" s="10">
        <v>13077335600</v>
      </c>
      <c r="B2341" s="10" t="s">
        <v>11479</v>
      </c>
      <c r="C2341" s="10" t="s">
        <v>23</v>
      </c>
      <c r="D2341" s="13" t="s">
        <v>9219</v>
      </c>
      <c r="E2341" s="10" t="s">
        <v>10401</v>
      </c>
      <c r="F2341" s="10" t="s">
        <v>131</v>
      </c>
      <c r="G2341" s="10">
        <v>80</v>
      </c>
      <c r="H2341" s="10"/>
      <c r="I2341" s="10"/>
      <c r="J2341" s="10"/>
      <c r="K2341" s="10"/>
      <c r="L2341" s="10"/>
      <c r="M2341" s="10" t="s">
        <v>10402</v>
      </c>
      <c r="N2341" s="10" t="s">
        <v>7008</v>
      </c>
      <c r="O2341" s="10" t="s">
        <v>3754</v>
      </c>
      <c r="P2341" s="10" t="s">
        <v>3754</v>
      </c>
      <c r="Q2341" s="10" t="s">
        <v>10403</v>
      </c>
      <c r="R2341" s="12">
        <v>46084</v>
      </c>
      <c r="S2341" s="12">
        <v>46087</v>
      </c>
      <c r="T2341" s="10"/>
      <c r="U2341" s="10"/>
      <c r="V2341" s="10"/>
      <c r="W2341" s="10"/>
      <c r="X2341" s="15"/>
      <c r="Y2341" s="7"/>
      <c r="AB2341" s="7"/>
      <c r="AC2341" s="7"/>
      <c r="AD2341" s="7"/>
      <c r="AE2341" s="7"/>
      <c r="AF2341" s="7"/>
      <c r="AG2341" s="7"/>
      <c r="AH2341" s="7"/>
      <c r="AI2341" s="7"/>
      <c r="AJ2341" s="7"/>
      <c r="AK2341" s="7"/>
      <c r="AL2341" s="7"/>
      <c r="AM2341" s="7"/>
      <c r="AN2341" s="7"/>
      <c r="AO2341" s="7"/>
    </row>
    <row r="2342" spans="1:41" ht="15" customHeight="1" x14ac:dyDescent="0.25">
      <c r="A2342" s="10" t="s">
        <v>7327</v>
      </c>
      <c r="B2342" s="10" t="s">
        <v>11479</v>
      </c>
      <c r="C2342" s="10" t="s">
        <v>23</v>
      </c>
      <c r="D2342" s="13" t="s">
        <v>9220</v>
      </c>
      <c r="E2342" s="10" t="s">
        <v>10404</v>
      </c>
      <c r="F2342" s="10">
        <v>8508</v>
      </c>
      <c r="G2342" s="10">
        <v>80</v>
      </c>
      <c r="H2342" s="10"/>
      <c r="I2342" s="10"/>
      <c r="J2342" s="10"/>
      <c r="K2342" s="10"/>
      <c r="L2342" s="10"/>
      <c r="M2342" s="10" t="s">
        <v>10405</v>
      </c>
      <c r="N2342" s="10" t="s">
        <v>7105</v>
      </c>
      <c r="O2342" s="10" t="s">
        <v>3754</v>
      </c>
      <c r="P2342" s="10" t="s">
        <v>3754</v>
      </c>
      <c r="Q2342" s="10" t="s">
        <v>10406</v>
      </c>
      <c r="R2342" s="12">
        <v>46084</v>
      </c>
      <c r="S2342" s="12">
        <v>46087</v>
      </c>
      <c r="T2342" s="10"/>
      <c r="U2342" s="10"/>
      <c r="V2342" s="10"/>
      <c r="W2342" s="10"/>
      <c r="X2342" s="15"/>
      <c r="Y2342" s="7"/>
      <c r="AB2342" s="7"/>
      <c r="AC2342" s="7"/>
      <c r="AD2342" s="7"/>
      <c r="AE2342" s="7"/>
      <c r="AF2342" s="7"/>
      <c r="AG2342" s="7"/>
      <c r="AH2342" s="7"/>
      <c r="AI2342" s="7"/>
      <c r="AJ2342" s="7"/>
      <c r="AK2342" s="7"/>
      <c r="AL2342" s="7"/>
      <c r="AM2342" s="7"/>
      <c r="AN2342" s="7"/>
      <c r="AO2342" s="7"/>
    </row>
    <row r="2343" spans="1:41" ht="15" customHeight="1" x14ac:dyDescent="0.25">
      <c r="A2343" s="10">
        <v>18887762242</v>
      </c>
      <c r="B2343" s="10" t="s">
        <v>11479</v>
      </c>
      <c r="C2343" s="10" t="s">
        <v>23</v>
      </c>
      <c r="D2343" s="13" t="s">
        <v>9221</v>
      </c>
      <c r="E2343" s="10" t="s">
        <v>10407</v>
      </c>
      <c r="F2343" s="10" t="s">
        <v>11376</v>
      </c>
      <c r="G2343" s="10">
        <v>80</v>
      </c>
      <c r="H2343" s="10"/>
      <c r="I2343" s="10"/>
      <c r="J2343" s="10"/>
      <c r="K2343" s="10"/>
      <c r="L2343" s="10"/>
      <c r="M2343" s="10" t="s">
        <v>10408</v>
      </c>
      <c r="N2343" s="10" t="s">
        <v>7115</v>
      </c>
      <c r="O2343" s="10" t="s">
        <v>3754</v>
      </c>
      <c r="P2343" s="10" t="s">
        <v>3754</v>
      </c>
      <c r="Q2343" s="10" t="s">
        <v>10409</v>
      </c>
      <c r="R2343" s="12">
        <v>46084</v>
      </c>
      <c r="S2343" s="12">
        <v>46087</v>
      </c>
      <c r="T2343" s="10"/>
      <c r="U2343" s="10"/>
      <c r="V2343" s="10"/>
      <c r="W2343" s="10"/>
      <c r="X2343" s="15"/>
      <c r="Y2343" s="7"/>
      <c r="AB2343" s="7"/>
      <c r="AC2343" s="7"/>
      <c r="AD2343" s="7"/>
      <c r="AE2343" s="7"/>
      <c r="AF2343" s="7"/>
      <c r="AG2343" s="7"/>
      <c r="AH2343" s="7"/>
      <c r="AI2343" s="7"/>
      <c r="AJ2343" s="7"/>
      <c r="AK2343" s="7"/>
      <c r="AL2343" s="7"/>
      <c r="AM2343" s="7"/>
      <c r="AN2343" s="7"/>
      <c r="AO2343" s="7"/>
    </row>
    <row r="2344" spans="1:41" ht="15" customHeight="1" x14ac:dyDescent="0.25">
      <c r="A2344" s="10">
        <v>18885581113</v>
      </c>
      <c r="B2344" s="10" t="s">
        <v>11479</v>
      </c>
      <c r="C2344" s="10" t="s">
        <v>23</v>
      </c>
      <c r="D2344" s="13" t="s">
        <v>9222</v>
      </c>
      <c r="E2344" s="10" t="s">
        <v>10410</v>
      </c>
      <c r="F2344" s="10" t="s">
        <v>1132</v>
      </c>
      <c r="G2344" s="10">
        <v>80</v>
      </c>
      <c r="H2344" s="10"/>
      <c r="I2344" s="10"/>
      <c r="J2344" s="10"/>
      <c r="K2344" s="10"/>
      <c r="L2344" s="10"/>
      <c r="M2344" s="10" t="s">
        <v>10411</v>
      </c>
      <c r="N2344" s="10" t="s">
        <v>7008</v>
      </c>
      <c r="O2344" s="10" t="s">
        <v>3754</v>
      </c>
      <c r="P2344" s="10" t="s">
        <v>3754</v>
      </c>
      <c r="Q2344" s="10" t="s">
        <v>10412</v>
      </c>
      <c r="R2344" s="12">
        <v>46084</v>
      </c>
      <c r="S2344" s="12">
        <v>46087</v>
      </c>
      <c r="T2344" s="10"/>
      <c r="U2344" s="10"/>
      <c r="V2344" s="10"/>
      <c r="W2344" s="10"/>
      <c r="X2344" s="15"/>
      <c r="Y2344" s="7"/>
      <c r="AB2344" s="7"/>
      <c r="AC2344" s="7"/>
      <c r="AD2344" s="7"/>
      <c r="AE2344" s="7"/>
      <c r="AF2344" s="7"/>
      <c r="AG2344" s="7"/>
      <c r="AH2344" s="7"/>
      <c r="AI2344" s="7"/>
      <c r="AJ2344" s="7"/>
      <c r="AK2344" s="7"/>
      <c r="AL2344" s="7"/>
      <c r="AM2344" s="7"/>
      <c r="AN2344" s="7"/>
      <c r="AO2344" s="7"/>
    </row>
    <row r="2345" spans="1:41" ht="15" customHeight="1" x14ac:dyDescent="0.25">
      <c r="A2345" s="10" t="s">
        <v>7327</v>
      </c>
      <c r="B2345" s="10" t="s">
        <v>11479</v>
      </c>
      <c r="C2345" s="10" t="s">
        <v>23</v>
      </c>
      <c r="D2345" s="13" t="s">
        <v>9223</v>
      </c>
      <c r="E2345" s="10" t="s">
        <v>10413</v>
      </c>
      <c r="F2345" s="10" t="s">
        <v>11377</v>
      </c>
      <c r="G2345" s="10">
        <v>700</v>
      </c>
      <c r="H2345" s="10"/>
      <c r="I2345" s="10"/>
      <c r="J2345" s="10"/>
      <c r="K2345" s="10"/>
      <c r="L2345" s="10"/>
      <c r="M2345" s="10" t="s">
        <v>10414</v>
      </c>
      <c r="N2345" s="10" t="s">
        <v>7008</v>
      </c>
      <c r="O2345" s="10" t="s">
        <v>3754</v>
      </c>
      <c r="P2345" s="10" t="s">
        <v>3754</v>
      </c>
      <c r="Q2345" s="10" t="s">
        <v>10415</v>
      </c>
      <c r="R2345" s="12">
        <v>46084</v>
      </c>
      <c r="S2345" s="12">
        <v>46087</v>
      </c>
      <c r="T2345" s="10"/>
      <c r="U2345" s="10"/>
      <c r="V2345" s="10"/>
      <c r="W2345" s="10"/>
      <c r="X2345" s="15"/>
      <c r="Y2345" s="7"/>
      <c r="AB2345" s="7"/>
      <c r="AC2345" s="7"/>
      <c r="AD2345" s="7"/>
      <c r="AE2345" s="7"/>
      <c r="AF2345" s="7"/>
      <c r="AG2345" s="7"/>
      <c r="AH2345" s="7"/>
      <c r="AI2345" s="7"/>
      <c r="AJ2345" s="7"/>
      <c r="AK2345" s="7"/>
      <c r="AL2345" s="7"/>
      <c r="AM2345" s="7"/>
      <c r="AN2345" s="7"/>
      <c r="AO2345" s="7"/>
    </row>
    <row r="2346" spans="1:41" ht="15" customHeight="1" x14ac:dyDescent="0.25">
      <c r="A2346" s="10">
        <v>17154666608</v>
      </c>
      <c r="B2346" s="10" t="s">
        <v>11479</v>
      </c>
      <c r="C2346" s="10" t="s">
        <v>23</v>
      </c>
      <c r="D2346" s="13" t="s">
        <v>9224</v>
      </c>
      <c r="E2346" s="10" t="s">
        <v>10416</v>
      </c>
      <c r="F2346" s="10" t="s">
        <v>11378</v>
      </c>
      <c r="G2346" s="10">
        <v>100</v>
      </c>
      <c r="H2346" s="10"/>
      <c r="I2346" s="10"/>
      <c r="J2346" s="10"/>
      <c r="K2346" s="10"/>
      <c r="L2346" s="10"/>
      <c r="M2346" s="10" t="s">
        <v>5177</v>
      </c>
      <c r="N2346" s="10" t="s">
        <v>7108</v>
      </c>
      <c r="O2346" s="10" t="s">
        <v>3754</v>
      </c>
      <c r="P2346" s="10" t="s">
        <v>3754</v>
      </c>
      <c r="Q2346" s="10" t="s">
        <v>10417</v>
      </c>
      <c r="R2346" s="12">
        <v>46084</v>
      </c>
      <c r="S2346" s="12">
        <v>46087</v>
      </c>
      <c r="T2346" s="10"/>
      <c r="U2346" s="10"/>
      <c r="V2346" s="10"/>
      <c r="W2346" s="10"/>
      <c r="X2346" s="15"/>
      <c r="Y2346" s="7"/>
      <c r="AB2346" s="7"/>
      <c r="AC2346" s="7"/>
      <c r="AD2346" s="7"/>
      <c r="AE2346" s="7"/>
      <c r="AF2346" s="7"/>
      <c r="AG2346" s="7"/>
      <c r="AH2346" s="7"/>
      <c r="AI2346" s="7"/>
      <c r="AJ2346" s="7"/>
      <c r="AK2346" s="7"/>
      <c r="AL2346" s="7"/>
      <c r="AM2346" s="7"/>
      <c r="AN2346" s="7"/>
      <c r="AO2346" s="7"/>
    </row>
    <row r="2347" spans="1:41" ht="15" customHeight="1" x14ac:dyDescent="0.25">
      <c r="A2347" s="10">
        <v>12039109524</v>
      </c>
      <c r="B2347" s="10" t="s">
        <v>11479</v>
      </c>
      <c r="C2347" s="10" t="s">
        <v>23</v>
      </c>
      <c r="D2347" s="13" t="s">
        <v>9225</v>
      </c>
      <c r="E2347" s="10" t="s">
        <v>10418</v>
      </c>
      <c r="F2347" s="10">
        <v>8122</v>
      </c>
      <c r="G2347" s="10">
        <v>50</v>
      </c>
      <c r="H2347" s="10"/>
      <c r="I2347" s="10"/>
      <c r="J2347" s="10"/>
      <c r="K2347" s="10"/>
      <c r="L2347" s="10"/>
      <c r="M2347" s="10" t="s">
        <v>10419</v>
      </c>
      <c r="N2347" s="10" t="s">
        <v>7134</v>
      </c>
      <c r="O2347" s="10" t="s">
        <v>3754</v>
      </c>
      <c r="P2347" s="10" t="s">
        <v>3754</v>
      </c>
      <c r="Q2347" s="10" t="s">
        <v>10420</v>
      </c>
      <c r="R2347" s="12">
        <v>46084</v>
      </c>
      <c r="S2347" s="12">
        <v>46087</v>
      </c>
      <c r="T2347" s="10"/>
      <c r="U2347" s="10"/>
      <c r="V2347" s="10"/>
      <c r="W2347" s="10"/>
      <c r="X2347" s="15"/>
      <c r="Y2347" s="7"/>
      <c r="AB2347" s="7"/>
      <c r="AC2347" s="7"/>
      <c r="AD2347" s="7"/>
      <c r="AE2347" s="7"/>
      <c r="AF2347" s="7"/>
      <c r="AG2347" s="7"/>
      <c r="AH2347" s="7"/>
      <c r="AI2347" s="7"/>
      <c r="AJ2347" s="7"/>
      <c r="AK2347" s="7"/>
      <c r="AL2347" s="7"/>
      <c r="AM2347" s="7"/>
      <c r="AN2347" s="7"/>
      <c r="AO2347" s="7"/>
    </row>
    <row r="2348" spans="1:41" ht="15" customHeight="1" x14ac:dyDescent="0.25">
      <c r="A2348" s="10">
        <v>18022517083</v>
      </c>
      <c r="B2348" s="10" t="s">
        <v>11479</v>
      </c>
      <c r="C2348" s="10" t="s">
        <v>23</v>
      </c>
      <c r="D2348" s="13" t="s">
        <v>9226</v>
      </c>
      <c r="E2348" s="10" t="s">
        <v>10421</v>
      </c>
      <c r="F2348" s="10" t="s">
        <v>580</v>
      </c>
      <c r="G2348" s="10">
        <v>80</v>
      </c>
      <c r="H2348" s="10"/>
      <c r="I2348" s="10"/>
      <c r="J2348" s="10"/>
      <c r="K2348" s="10"/>
      <c r="L2348" s="10"/>
      <c r="M2348" s="10" t="s">
        <v>10422</v>
      </c>
      <c r="N2348" s="10" t="s">
        <v>7133</v>
      </c>
      <c r="O2348" s="10" t="s">
        <v>3754</v>
      </c>
      <c r="P2348" s="10" t="s">
        <v>3754</v>
      </c>
      <c r="Q2348" s="10" t="s">
        <v>10423</v>
      </c>
      <c r="R2348" s="12">
        <v>46084</v>
      </c>
      <c r="S2348" s="12">
        <v>46087</v>
      </c>
      <c r="T2348" s="10"/>
      <c r="U2348" s="10"/>
      <c r="V2348" s="10"/>
      <c r="W2348" s="10"/>
      <c r="X2348" s="15"/>
      <c r="Y2348" s="7"/>
      <c r="AB2348" s="7"/>
      <c r="AC2348" s="7"/>
      <c r="AD2348" s="7"/>
      <c r="AE2348" s="7"/>
      <c r="AF2348" s="7"/>
      <c r="AG2348" s="7"/>
      <c r="AH2348" s="7"/>
      <c r="AI2348" s="7"/>
      <c r="AJ2348" s="7"/>
      <c r="AK2348" s="7"/>
      <c r="AL2348" s="7"/>
      <c r="AM2348" s="7"/>
      <c r="AN2348" s="7"/>
      <c r="AO2348" s="7"/>
    </row>
    <row r="2349" spans="1:41" ht="15" customHeight="1" x14ac:dyDescent="0.25">
      <c r="A2349" s="10">
        <v>12029751971</v>
      </c>
      <c r="B2349" s="10" t="s">
        <v>11479</v>
      </c>
      <c r="C2349" s="10" t="s">
        <v>23</v>
      </c>
      <c r="D2349" s="13" t="s">
        <v>9227</v>
      </c>
      <c r="E2349" s="10" t="s">
        <v>10424</v>
      </c>
      <c r="F2349" s="10" t="s">
        <v>11379</v>
      </c>
      <c r="G2349" s="10">
        <v>12</v>
      </c>
      <c r="H2349" s="10"/>
      <c r="I2349" s="10"/>
      <c r="J2349" s="10"/>
      <c r="K2349" s="10"/>
      <c r="L2349" s="10"/>
      <c r="M2349" s="10" t="s">
        <v>10425</v>
      </c>
      <c r="N2349" s="10" t="s">
        <v>7129</v>
      </c>
      <c r="O2349" s="10" t="s">
        <v>3754</v>
      </c>
      <c r="P2349" s="10" t="s">
        <v>3754</v>
      </c>
      <c r="Q2349" s="10" t="s">
        <v>10426</v>
      </c>
      <c r="R2349" s="12">
        <v>46084</v>
      </c>
      <c r="S2349" s="12">
        <v>46087</v>
      </c>
      <c r="T2349" s="10"/>
      <c r="U2349" s="10"/>
      <c r="V2349" s="10"/>
      <c r="W2349" s="10"/>
      <c r="X2349" s="15"/>
      <c r="Y2349" s="7"/>
      <c r="AB2349" s="7"/>
      <c r="AC2349" s="7"/>
      <c r="AD2349" s="7"/>
      <c r="AE2349" s="7"/>
      <c r="AF2349" s="7"/>
      <c r="AG2349" s="7"/>
      <c r="AH2349" s="7"/>
      <c r="AI2349" s="7"/>
      <c r="AJ2349" s="7"/>
      <c r="AK2349" s="7"/>
      <c r="AL2349" s="7"/>
      <c r="AM2349" s="7"/>
      <c r="AN2349" s="7"/>
      <c r="AO2349" s="7"/>
    </row>
    <row r="2350" spans="1:41" ht="15" customHeight="1" x14ac:dyDescent="0.25">
      <c r="A2350" s="10">
        <v>13328775339</v>
      </c>
      <c r="B2350" s="10" t="s">
        <v>11479</v>
      </c>
      <c r="C2350" s="10" t="s">
        <v>23</v>
      </c>
      <c r="D2350" s="13" t="s">
        <v>9228</v>
      </c>
      <c r="E2350" s="10" t="s">
        <v>10427</v>
      </c>
      <c r="F2350" s="10" t="s">
        <v>11380</v>
      </c>
      <c r="G2350" s="10">
        <v>12</v>
      </c>
      <c r="H2350" s="10"/>
      <c r="I2350" s="10"/>
      <c r="J2350" s="10"/>
      <c r="K2350" s="10"/>
      <c r="L2350" s="10"/>
      <c r="M2350" s="10" t="s">
        <v>10428</v>
      </c>
      <c r="N2350" s="10" t="s">
        <v>7105</v>
      </c>
      <c r="O2350" s="10" t="s">
        <v>3754</v>
      </c>
      <c r="P2350" s="10" t="s">
        <v>3754</v>
      </c>
      <c r="Q2350" s="10"/>
      <c r="R2350" s="12">
        <v>46084</v>
      </c>
      <c r="S2350" s="12">
        <v>46087</v>
      </c>
      <c r="T2350" s="10"/>
      <c r="U2350" s="10"/>
      <c r="V2350" s="10"/>
      <c r="W2350" s="10"/>
      <c r="X2350" s="15"/>
      <c r="Y2350" s="7"/>
      <c r="AB2350" s="7"/>
      <c r="AC2350" s="7"/>
      <c r="AD2350" s="7"/>
      <c r="AE2350" s="7"/>
      <c r="AF2350" s="7"/>
      <c r="AG2350" s="7"/>
      <c r="AH2350" s="7"/>
      <c r="AI2350" s="7"/>
      <c r="AJ2350" s="7"/>
      <c r="AK2350" s="7"/>
      <c r="AL2350" s="7"/>
      <c r="AM2350" s="7"/>
      <c r="AN2350" s="7"/>
      <c r="AO2350" s="7"/>
    </row>
    <row r="2351" spans="1:41" ht="15" customHeight="1" x14ac:dyDescent="0.25">
      <c r="A2351" s="10">
        <v>15308027306</v>
      </c>
      <c r="B2351" s="10" t="s">
        <v>11479</v>
      </c>
      <c r="C2351" s="10" t="s">
        <v>23</v>
      </c>
      <c r="D2351" s="13" t="s">
        <v>9229</v>
      </c>
      <c r="E2351" s="10" t="s">
        <v>10429</v>
      </c>
      <c r="F2351" s="10" t="s">
        <v>11381</v>
      </c>
      <c r="G2351" s="10">
        <v>12</v>
      </c>
      <c r="H2351" s="10"/>
      <c r="I2351" s="10"/>
      <c r="J2351" s="10"/>
      <c r="K2351" s="10"/>
      <c r="L2351" s="10"/>
      <c r="M2351" s="10" t="s">
        <v>10430</v>
      </c>
      <c r="N2351" s="10" t="s">
        <v>7008</v>
      </c>
      <c r="O2351" s="10" t="s">
        <v>3754</v>
      </c>
      <c r="P2351" s="10" t="s">
        <v>3754</v>
      </c>
      <c r="Q2351" s="10" t="s">
        <v>10431</v>
      </c>
      <c r="R2351" s="12">
        <v>46084</v>
      </c>
      <c r="S2351" s="12">
        <v>46087</v>
      </c>
      <c r="T2351" s="10"/>
      <c r="U2351" s="10"/>
      <c r="V2351" s="10"/>
      <c r="W2351" s="10"/>
      <c r="X2351" s="15"/>
      <c r="Y2351" s="7"/>
      <c r="AB2351" s="7"/>
      <c r="AC2351" s="7"/>
      <c r="AD2351" s="7"/>
      <c r="AE2351" s="7"/>
      <c r="AF2351" s="7"/>
      <c r="AG2351" s="7"/>
      <c r="AH2351" s="7"/>
      <c r="AI2351" s="7"/>
      <c r="AJ2351" s="7"/>
      <c r="AK2351" s="7"/>
      <c r="AL2351" s="7"/>
      <c r="AM2351" s="7"/>
      <c r="AN2351" s="7"/>
      <c r="AO2351" s="7"/>
    </row>
    <row r="2352" spans="1:41" ht="15" customHeight="1" x14ac:dyDescent="0.25">
      <c r="A2352" s="10">
        <v>842838150000</v>
      </c>
      <c r="B2352" s="10" t="s">
        <v>11479</v>
      </c>
      <c r="C2352" s="10" t="s">
        <v>23</v>
      </c>
      <c r="D2352" s="13" t="s">
        <v>9230</v>
      </c>
      <c r="E2352" s="10" t="s">
        <v>10432</v>
      </c>
      <c r="F2352" s="10">
        <v>4686</v>
      </c>
      <c r="G2352" s="10">
        <v>100</v>
      </c>
      <c r="H2352" s="10"/>
      <c r="I2352" s="10"/>
      <c r="J2352" s="10"/>
      <c r="K2352" s="10"/>
      <c r="L2352" s="10"/>
      <c r="M2352" s="10" t="s">
        <v>10433</v>
      </c>
      <c r="N2352" s="10" t="s">
        <v>10084</v>
      </c>
      <c r="O2352" s="10" t="s">
        <v>8907</v>
      </c>
      <c r="P2352" s="10" t="s">
        <v>7050</v>
      </c>
      <c r="Q2352" s="10" t="s">
        <v>10434</v>
      </c>
      <c r="R2352" s="12">
        <v>46084</v>
      </c>
      <c r="S2352" s="12">
        <v>46087</v>
      </c>
      <c r="T2352" s="10"/>
      <c r="U2352" s="10"/>
      <c r="V2352" s="10"/>
      <c r="W2352" s="10"/>
      <c r="X2352" s="15"/>
      <c r="Y2352" s="7"/>
      <c r="AB2352" s="7"/>
      <c r="AC2352" s="7"/>
      <c r="AD2352" s="7"/>
      <c r="AE2352" s="7"/>
      <c r="AF2352" s="7"/>
      <c r="AG2352" s="7"/>
      <c r="AH2352" s="7"/>
      <c r="AI2352" s="7"/>
      <c r="AJ2352" s="7"/>
      <c r="AK2352" s="7"/>
      <c r="AL2352" s="7"/>
      <c r="AM2352" s="7"/>
      <c r="AN2352" s="7"/>
      <c r="AO2352" s="7"/>
    </row>
    <row r="2353" spans="1:41" ht="15" customHeight="1" x14ac:dyDescent="0.25">
      <c r="A2353" s="10">
        <v>18008456973</v>
      </c>
      <c r="B2353" s="10" t="s">
        <v>11479</v>
      </c>
      <c r="C2353" s="10" t="s">
        <v>23</v>
      </c>
      <c r="D2353" s="13" t="s">
        <v>9231</v>
      </c>
      <c r="E2353" s="10" t="s">
        <v>10435</v>
      </c>
      <c r="F2353" s="10">
        <v>4257</v>
      </c>
      <c r="G2353" s="10">
        <v>400</v>
      </c>
      <c r="H2353" s="10"/>
      <c r="I2353" s="10"/>
      <c r="J2353" s="10"/>
      <c r="K2353" s="10"/>
      <c r="L2353" s="10"/>
      <c r="M2353" s="10" t="s">
        <v>10436</v>
      </c>
      <c r="N2353" s="10" t="s">
        <v>7130</v>
      </c>
      <c r="O2353" s="10" t="s">
        <v>3754</v>
      </c>
      <c r="P2353" s="10" t="s">
        <v>3754</v>
      </c>
      <c r="Q2353" s="10"/>
      <c r="R2353" s="12">
        <v>46084</v>
      </c>
      <c r="S2353" s="12">
        <v>46087</v>
      </c>
      <c r="T2353" s="10"/>
      <c r="U2353" s="10"/>
      <c r="V2353" s="10"/>
      <c r="W2353" s="10"/>
      <c r="X2353" s="15"/>
      <c r="Y2353" s="7"/>
      <c r="AB2353" s="7"/>
      <c r="AC2353" s="7"/>
      <c r="AD2353" s="7"/>
      <c r="AE2353" s="7"/>
      <c r="AF2353" s="7"/>
      <c r="AG2353" s="7"/>
      <c r="AH2353" s="7"/>
      <c r="AI2353" s="7"/>
      <c r="AJ2353" s="7"/>
      <c r="AK2353" s="7"/>
      <c r="AL2353" s="7"/>
      <c r="AM2353" s="7"/>
      <c r="AN2353" s="7"/>
      <c r="AO2353" s="7"/>
    </row>
    <row r="2354" spans="1:41" ht="15" customHeight="1" x14ac:dyDescent="0.25">
      <c r="A2354" s="10" t="s">
        <v>7327</v>
      </c>
      <c r="B2354" s="10" t="s">
        <v>11479</v>
      </c>
      <c r="C2354" s="10" t="s">
        <v>23</v>
      </c>
      <c r="D2354" s="13" t="s">
        <v>9232</v>
      </c>
      <c r="E2354" s="10" t="s">
        <v>10437</v>
      </c>
      <c r="F2354" s="10" t="s">
        <v>1310</v>
      </c>
      <c r="G2354" s="10">
        <v>80</v>
      </c>
      <c r="H2354" s="10"/>
      <c r="I2354" s="10"/>
      <c r="J2354" s="10"/>
      <c r="K2354" s="10"/>
      <c r="L2354" s="10"/>
      <c r="M2354" s="10" t="s">
        <v>10438</v>
      </c>
      <c r="N2354" s="10" t="s">
        <v>7115</v>
      </c>
      <c r="O2354" s="10" t="s">
        <v>3754</v>
      </c>
      <c r="P2354" s="10" t="s">
        <v>3754</v>
      </c>
      <c r="Q2354" s="10" t="s">
        <v>10439</v>
      </c>
      <c r="R2354" s="12">
        <v>46084</v>
      </c>
      <c r="S2354" s="12">
        <v>46087</v>
      </c>
      <c r="T2354" s="10"/>
      <c r="U2354" s="10"/>
      <c r="V2354" s="10"/>
      <c r="W2354" s="10"/>
      <c r="X2354" s="15"/>
      <c r="Y2354" s="7"/>
      <c r="AB2354" s="7"/>
      <c r="AC2354" s="7"/>
      <c r="AD2354" s="7"/>
      <c r="AE2354" s="7"/>
      <c r="AF2354" s="7"/>
      <c r="AG2354" s="7"/>
      <c r="AH2354" s="7"/>
      <c r="AI2354" s="7"/>
      <c r="AJ2354" s="7"/>
      <c r="AK2354" s="7"/>
      <c r="AL2354" s="7"/>
      <c r="AM2354" s="7"/>
      <c r="AN2354" s="7"/>
      <c r="AO2354" s="7"/>
    </row>
    <row r="2355" spans="1:41" ht="15" customHeight="1" x14ac:dyDescent="0.25">
      <c r="A2355" s="10">
        <v>12136888806</v>
      </c>
      <c r="B2355" s="10" t="s">
        <v>11479</v>
      </c>
      <c r="C2355" s="10" t="s">
        <v>23</v>
      </c>
      <c r="D2355" s="13" t="s">
        <v>9233</v>
      </c>
      <c r="E2355" s="10" t="s">
        <v>10440</v>
      </c>
      <c r="F2355" s="10">
        <v>1478</v>
      </c>
      <c r="G2355" s="10">
        <v>100</v>
      </c>
      <c r="H2355" s="10"/>
      <c r="I2355" s="10"/>
      <c r="J2355" s="10"/>
      <c r="K2355" s="10"/>
      <c r="L2355" s="10"/>
      <c r="M2355" s="10" t="s">
        <v>10441</v>
      </c>
      <c r="N2355" s="10" t="s">
        <v>7008</v>
      </c>
      <c r="O2355" s="10" t="s">
        <v>3754</v>
      </c>
      <c r="P2355" s="10" t="s">
        <v>3754</v>
      </c>
      <c r="Q2355" s="10" t="s">
        <v>10442</v>
      </c>
      <c r="R2355" s="12">
        <v>46084</v>
      </c>
      <c r="S2355" s="12">
        <v>46087</v>
      </c>
      <c r="T2355" s="10"/>
      <c r="U2355" s="10"/>
      <c r="V2355" s="10"/>
      <c r="W2355" s="10"/>
      <c r="X2355" s="15"/>
      <c r="Y2355" s="7"/>
      <c r="AB2355" s="7"/>
      <c r="AC2355" s="7"/>
      <c r="AD2355" s="7"/>
      <c r="AE2355" s="7"/>
      <c r="AF2355" s="7"/>
      <c r="AG2355" s="7"/>
      <c r="AH2355" s="7"/>
      <c r="AI2355" s="7"/>
      <c r="AJ2355" s="7"/>
      <c r="AK2355" s="7"/>
      <c r="AL2355" s="7"/>
      <c r="AM2355" s="7"/>
      <c r="AN2355" s="7"/>
      <c r="AO2355" s="7"/>
    </row>
    <row r="2356" spans="1:41" ht="15" customHeight="1" x14ac:dyDescent="0.25">
      <c r="A2356" s="10" t="s">
        <v>7327</v>
      </c>
      <c r="B2356" s="10" t="s">
        <v>11479</v>
      </c>
      <c r="C2356" s="10" t="s">
        <v>23</v>
      </c>
      <c r="D2356" s="13" t="s">
        <v>9234</v>
      </c>
      <c r="E2356" s="10" t="s">
        <v>10443</v>
      </c>
      <c r="F2356" s="10" t="s">
        <v>11382</v>
      </c>
      <c r="G2356" s="10">
        <v>80</v>
      </c>
      <c r="H2356" s="10"/>
      <c r="I2356" s="10"/>
      <c r="J2356" s="10"/>
      <c r="K2356" s="10"/>
      <c r="L2356" s="10"/>
      <c r="M2356" s="10" t="s">
        <v>10444</v>
      </c>
      <c r="N2356" s="10" t="s">
        <v>7108</v>
      </c>
      <c r="O2356" s="10" t="s">
        <v>3754</v>
      </c>
      <c r="P2356" s="10" t="s">
        <v>3754</v>
      </c>
      <c r="Q2356" s="10" t="s">
        <v>10445</v>
      </c>
      <c r="R2356" s="12">
        <v>46084</v>
      </c>
      <c r="S2356" s="12">
        <v>46087</v>
      </c>
      <c r="T2356" s="10"/>
      <c r="U2356" s="10"/>
      <c r="V2356" s="10"/>
      <c r="W2356" s="10"/>
      <c r="X2356" s="15"/>
      <c r="Y2356" s="7"/>
      <c r="AB2356" s="7"/>
      <c r="AC2356" s="7"/>
      <c r="AD2356" s="7"/>
      <c r="AE2356" s="7"/>
      <c r="AF2356" s="7"/>
      <c r="AG2356" s="7"/>
      <c r="AH2356" s="7"/>
      <c r="AI2356" s="7"/>
      <c r="AJ2356" s="7"/>
      <c r="AK2356" s="7"/>
      <c r="AL2356" s="7"/>
      <c r="AM2356" s="7"/>
      <c r="AN2356" s="7"/>
      <c r="AO2356" s="7"/>
    </row>
    <row r="2357" spans="1:41" ht="15" customHeight="1" x14ac:dyDescent="0.25">
      <c r="A2357" s="10">
        <v>16082346076</v>
      </c>
      <c r="B2357" s="10" t="s">
        <v>11479</v>
      </c>
      <c r="C2357" s="10" t="s">
        <v>23</v>
      </c>
      <c r="D2357" s="13" t="s">
        <v>9235</v>
      </c>
      <c r="E2357" s="10" t="s">
        <v>10446</v>
      </c>
      <c r="F2357" s="10">
        <v>2873</v>
      </c>
      <c r="G2357" s="10">
        <v>100</v>
      </c>
      <c r="H2357" s="10"/>
      <c r="I2357" s="10"/>
      <c r="J2357" s="10"/>
      <c r="K2357" s="10"/>
      <c r="L2357" s="10"/>
      <c r="M2357" s="10" t="s">
        <v>10447</v>
      </c>
      <c r="N2357" s="10" t="s">
        <v>7119</v>
      </c>
      <c r="O2357" s="10" t="s">
        <v>3754</v>
      </c>
      <c r="P2357" s="10" t="s">
        <v>3754</v>
      </c>
      <c r="Q2357" s="10" t="s">
        <v>10448</v>
      </c>
      <c r="R2357" s="12">
        <v>46084</v>
      </c>
      <c r="S2357" s="12">
        <v>46087</v>
      </c>
      <c r="T2357" s="10"/>
      <c r="U2357" s="10"/>
      <c r="V2357" s="10"/>
      <c r="W2357" s="10"/>
      <c r="X2357" s="15"/>
      <c r="Y2357" s="7"/>
      <c r="AB2357" s="7"/>
      <c r="AC2357" s="7"/>
      <c r="AD2357" s="7"/>
      <c r="AE2357" s="7"/>
      <c r="AF2357" s="7"/>
      <c r="AG2357" s="7"/>
      <c r="AH2357" s="7"/>
      <c r="AI2357" s="7"/>
      <c r="AJ2357" s="7"/>
      <c r="AK2357" s="7"/>
      <c r="AL2357" s="7"/>
      <c r="AM2357" s="7"/>
      <c r="AN2357" s="7"/>
      <c r="AO2357" s="7"/>
    </row>
    <row r="2358" spans="1:41" ht="15" customHeight="1" x14ac:dyDescent="0.25">
      <c r="A2358" s="10" t="s">
        <v>7327</v>
      </c>
      <c r="B2358" s="10" t="s">
        <v>11479</v>
      </c>
      <c r="C2358" s="10" t="s">
        <v>23</v>
      </c>
      <c r="D2358" s="13" t="s">
        <v>9236</v>
      </c>
      <c r="E2358" s="10" t="s">
        <v>10449</v>
      </c>
      <c r="F2358" s="10" t="s">
        <v>11383</v>
      </c>
      <c r="G2358" s="10">
        <v>80</v>
      </c>
      <c r="H2358" s="10"/>
      <c r="I2358" s="10"/>
      <c r="J2358" s="10"/>
      <c r="K2358" s="10"/>
      <c r="L2358" s="10"/>
      <c r="M2358" s="10" t="s">
        <v>10450</v>
      </c>
      <c r="N2358" s="10" t="s">
        <v>7105</v>
      </c>
      <c r="O2358" s="10" t="s">
        <v>3754</v>
      </c>
      <c r="P2358" s="10" t="s">
        <v>3754</v>
      </c>
      <c r="Q2358" s="10" t="s">
        <v>10451</v>
      </c>
      <c r="R2358" s="12">
        <v>46084</v>
      </c>
      <c r="S2358" s="12">
        <v>46087</v>
      </c>
      <c r="T2358" s="10"/>
      <c r="U2358" s="10"/>
      <c r="V2358" s="10"/>
      <c r="W2358" s="10"/>
      <c r="X2358" s="15"/>
      <c r="Y2358" s="7"/>
      <c r="AB2358" s="7"/>
      <c r="AC2358" s="7"/>
      <c r="AD2358" s="7"/>
      <c r="AE2358" s="7"/>
      <c r="AF2358" s="7"/>
      <c r="AG2358" s="7"/>
      <c r="AH2358" s="7"/>
      <c r="AI2358" s="7"/>
      <c r="AJ2358" s="7"/>
      <c r="AK2358" s="7"/>
      <c r="AL2358" s="7"/>
      <c r="AM2358" s="7"/>
      <c r="AN2358" s="7"/>
      <c r="AO2358" s="7"/>
    </row>
    <row r="2359" spans="1:41" ht="15" customHeight="1" x14ac:dyDescent="0.25">
      <c r="A2359" s="10">
        <v>17868450037</v>
      </c>
      <c r="B2359" s="10" t="s">
        <v>11479</v>
      </c>
      <c r="C2359" s="10" t="s">
        <v>23</v>
      </c>
      <c r="D2359" s="13" t="s">
        <v>9237</v>
      </c>
      <c r="E2359" s="10" t="s">
        <v>10452</v>
      </c>
      <c r="F2359" s="10">
        <v>8704</v>
      </c>
      <c r="G2359" s="10">
        <v>160</v>
      </c>
      <c r="H2359" s="10"/>
      <c r="I2359" s="10"/>
      <c r="J2359" s="10"/>
      <c r="K2359" s="10"/>
      <c r="L2359" s="10"/>
      <c r="M2359" s="10" t="s">
        <v>10453</v>
      </c>
      <c r="N2359" s="10" t="s">
        <v>7106</v>
      </c>
      <c r="O2359" s="10" t="s">
        <v>3754</v>
      </c>
      <c r="P2359" s="10" t="s">
        <v>3754</v>
      </c>
      <c r="Q2359" s="10" t="s">
        <v>10454</v>
      </c>
      <c r="R2359" s="12">
        <v>46084</v>
      </c>
      <c r="S2359" s="12">
        <v>46087</v>
      </c>
      <c r="T2359" s="10"/>
      <c r="U2359" s="10"/>
      <c r="V2359" s="10"/>
      <c r="W2359" s="10"/>
      <c r="X2359" s="15"/>
      <c r="Y2359" s="7"/>
      <c r="AB2359" s="7"/>
      <c r="AC2359" s="7"/>
      <c r="AD2359" s="7"/>
      <c r="AE2359" s="7"/>
      <c r="AF2359" s="7"/>
      <c r="AG2359" s="7"/>
      <c r="AH2359" s="7"/>
      <c r="AI2359" s="7"/>
      <c r="AJ2359" s="7"/>
      <c r="AK2359" s="7"/>
      <c r="AL2359" s="7"/>
      <c r="AM2359" s="7"/>
      <c r="AN2359" s="7"/>
      <c r="AO2359" s="7"/>
    </row>
    <row r="2360" spans="1:41" ht="15" customHeight="1" x14ac:dyDescent="0.25">
      <c r="A2360" s="10" t="s">
        <v>7327</v>
      </c>
      <c r="B2360" s="10" t="s">
        <v>11479</v>
      </c>
      <c r="C2360" s="10" t="s">
        <v>23</v>
      </c>
      <c r="D2360" s="13" t="s">
        <v>9238</v>
      </c>
      <c r="E2360" s="10" t="s">
        <v>10455</v>
      </c>
      <c r="F2360" s="10">
        <v>3504</v>
      </c>
      <c r="G2360" s="10">
        <v>100</v>
      </c>
      <c r="H2360" s="10"/>
      <c r="I2360" s="10"/>
      <c r="J2360" s="10"/>
      <c r="K2360" s="10"/>
      <c r="L2360" s="10"/>
      <c r="M2360" s="10" t="s">
        <v>10456</v>
      </c>
      <c r="N2360" s="10" t="s">
        <v>3753</v>
      </c>
      <c r="O2360" s="10" t="s">
        <v>3754</v>
      </c>
      <c r="P2360" s="10" t="s">
        <v>3754</v>
      </c>
      <c r="Q2360" s="10" t="s">
        <v>10457</v>
      </c>
      <c r="R2360" s="12">
        <v>46084</v>
      </c>
      <c r="S2360" s="12">
        <v>46087</v>
      </c>
      <c r="T2360" s="10"/>
      <c r="U2360" s="10"/>
      <c r="V2360" s="10"/>
      <c r="W2360" s="10"/>
      <c r="X2360" s="15"/>
      <c r="Y2360" s="7"/>
      <c r="AB2360" s="7"/>
      <c r="AC2360" s="7"/>
      <c r="AD2360" s="7"/>
      <c r="AE2360" s="7"/>
      <c r="AF2360" s="7"/>
      <c r="AG2360" s="7"/>
      <c r="AH2360" s="7"/>
      <c r="AI2360" s="7"/>
      <c r="AJ2360" s="7"/>
      <c r="AK2360" s="7"/>
      <c r="AL2360" s="7"/>
      <c r="AM2360" s="7"/>
      <c r="AN2360" s="7"/>
      <c r="AO2360" s="7"/>
    </row>
    <row r="2361" spans="1:41" ht="15" customHeight="1" x14ac:dyDescent="0.25">
      <c r="A2361" s="10">
        <v>19547255502</v>
      </c>
      <c r="B2361" s="10" t="s">
        <v>11479</v>
      </c>
      <c r="C2361" s="10" t="s">
        <v>23</v>
      </c>
      <c r="D2361" s="13" t="s">
        <v>9239</v>
      </c>
      <c r="E2361" s="10" t="s">
        <v>10458</v>
      </c>
      <c r="F2361" s="10">
        <v>2555</v>
      </c>
      <c r="G2361" s="10">
        <v>100</v>
      </c>
      <c r="H2361" s="10"/>
      <c r="I2361" s="10"/>
      <c r="J2361" s="10"/>
      <c r="K2361" s="10"/>
      <c r="L2361" s="10"/>
      <c r="M2361" s="10" t="s">
        <v>10459</v>
      </c>
      <c r="N2361" s="10" t="s">
        <v>7106</v>
      </c>
      <c r="O2361" s="10" t="s">
        <v>3754</v>
      </c>
      <c r="P2361" s="10" t="s">
        <v>3754</v>
      </c>
      <c r="Q2361" s="10" t="s">
        <v>10460</v>
      </c>
      <c r="R2361" s="12">
        <v>46084</v>
      </c>
      <c r="S2361" s="12">
        <v>46087</v>
      </c>
      <c r="T2361" s="10"/>
      <c r="U2361" s="10"/>
      <c r="V2361" s="10"/>
      <c r="W2361" s="10"/>
      <c r="X2361" s="15"/>
      <c r="Y2361" s="7"/>
      <c r="AB2361" s="7"/>
      <c r="AC2361" s="7"/>
      <c r="AD2361" s="7"/>
      <c r="AE2361" s="7"/>
      <c r="AF2361" s="7"/>
      <c r="AG2361" s="7"/>
      <c r="AH2361" s="7"/>
      <c r="AI2361" s="7"/>
      <c r="AJ2361" s="7"/>
      <c r="AK2361" s="7"/>
      <c r="AL2361" s="7"/>
      <c r="AM2361" s="7"/>
      <c r="AN2361" s="7"/>
      <c r="AO2361" s="7"/>
    </row>
    <row r="2362" spans="1:41" ht="15" customHeight="1" x14ac:dyDescent="0.25">
      <c r="A2362" s="10" t="s">
        <v>7327</v>
      </c>
      <c r="B2362" s="10" t="s">
        <v>11479</v>
      </c>
      <c r="C2362" s="10" t="s">
        <v>23</v>
      </c>
      <c r="D2362" s="13" t="s">
        <v>9240</v>
      </c>
      <c r="E2362" s="10" t="s">
        <v>10461</v>
      </c>
      <c r="F2362" s="10">
        <v>1441</v>
      </c>
      <c r="G2362" s="10">
        <v>400</v>
      </c>
      <c r="H2362" s="10"/>
      <c r="I2362" s="10"/>
      <c r="J2362" s="10"/>
      <c r="K2362" s="10"/>
      <c r="L2362" s="10"/>
      <c r="M2362" s="10" t="s">
        <v>5119</v>
      </c>
      <c r="N2362" s="10" t="s">
        <v>7008</v>
      </c>
      <c r="O2362" s="10" t="s">
        <v>3754</v>
      </c>
      <c r="P2362" s="10" t="s">
        <v>3754</v>
      </c>
      <c r="Q2362" s="10" t="s">
        <v>10462</v>
      </c>
      <c r="R2362" s="12">
        <v>46084</v>
      </c>
      <c r="S2362" s="12">
        <v>46087</v>
      </c>
      <c r="T2362" s="10"/>
      <c r="U2362" s="10"/>
      <c r="V2362" s="10"/>
      <c r="W2362" s="10"/>
      <c r="X2362" s="15"/>
      <c r="Y2362" s="7"/>
      <c r="AB2362" s="7"/>
      <c r="AC2362" s="7"/>
      <c r="AD2362" s="7"/>
      <c r="AE2362" s="7"/>
      <c r="AF2362" s="7"/>
      <c r="AG2362" s="7"/>
      <c r="AH2362" s="7"/>
      <c r="AI2362" s="7"/>
      <c r="AJ2362" s="7"/>
      <c r="AK2362" s="7"/>
      <c r="AL2362" s="7"/>
      <c r="AM2362" s="7"/>
      <c r="AN2362" s="7"/>
      <c r="AO2362" s="7"/>
    </row>
    <row r="2363" spans="1:41" ht="15" customHeight="1" x14ac:dyDescent="0.25">
      <c r="A2363" s="10">
        <v>14702278646</v>
      </c>
      <c r="B2363" s="10" t="s">
        <v>11479</v>
      </c>
      <c r="C2363" s="10" t="s">
        <v>23</v>
      </c>
      <c r="D2363" s="13" t="s">
        <v>9241</v>
      </c>
      <c r="E2363" s="10" t="s">
        <v>10463</v>
      </c>
      <c r="F2363" s="10" t="s">
        <v>11384</v>
      </c>
      <c r="G2363" s="10">
        <v>100</v>
      </c>
      <c r="H2363" s="10"/>
      <c r="I2363" s="10"/>
      <c r="J2363" s="10"/>
      <c r="K2363" s="10"/>
      <c r="L2363" s="10"/>
      <c r="M2363" s="10" t="s">
        <v>10464</v>
      </c>
      <c r="N2363" s="10" t="s">
        <v>7115</v>
      </c>
      <c r="O2363" s="10" t="s">
        <v>3754</v>
      </c>
      <c r="P2363" s="10" t="s">
        <v>3754</v>
      </c>
      <c r="Q2363" s="10" t="s">
        <v>10465</v>
      </c>
      <c r="R2363" s="12">
        <v>46084</v>
      </c>
      <c r="S2363" s="12">
        <v>46087</v>
      </c>
      <c r="T2363" s="10"/>
      <c r="U2363" s="10"/>
      <c r="V2363" s="10"/>
      <c r="W2363" s="10"/>
      <c r="X2363" s="15"/>
      <c r="Y2363" s="7"/>
      <c r="AB2363" s="7"/>
      <c r="AC2363" s="7"/>
      <c r="AD2363" s="7"/>
      <c r="AE2363" s="7"/>
      <c r="AF2363" s="7"/>
      <c r="AG2363" s="7"/>
      <c r="AH2363" s="7"/>
      <c r="AI2363" s="7"/>
      <c r="AJ2363" s="7"/>
      <c r="AK2363" s="7"/>
      <c r="AL2363" s="7"/>
      <c r="AM2363" s="7"/>
      <c r="AN2363" s="7"/>
      <c r="AO2363" s="7"/>
    </row>
    <row r="2364" spans="1:41" ht="15" customHeight="1" x14ac:dyDescent="0.25">
      <c r="A2364" s="10">
        <v>14252642705</v>
      </c>
      <c r="B2364" s="10" t="s">
        <v>11479</v>
      </c>
      <c r="C2364" s="10" t="s">
        <v>23</v>
      </c>
      <c r="D2364" s="13" t="s">
        <v>9242</v>
      </c>
      <c r="E2364" s="10" t="s">
        <v>10466</v>
      </c>
      <c r="F2364" s="10" t="s">
        <v>2194</v>
      </c>
      <c r="G2364" s="10">
        <v>160</v>
      </c>
      <c r="H2364" s="10"/>
      <c r="I2364" s="10"/>
      <c r="J2364" s="10"/>
      <c r="K2364" s="10"/>
      <c r="L2364" s="10"/>
      <c r="M2364" s="10" t="s">
        <v>6321</v>
      </c>
      <c r="N2364" s="10" t="s">
        <v>7118</v>
      </c>
      <c r="O2364" s="10" t="s">
        <v>3754</v>
      </c>
      <c r="P2364" s="10" t="s">
        <v>3754</v>
      </c>
      <c r="Q2364" s="10" t="s">
        <v>8143</v>
      </c>
      <c r="R2364" s="12">
        <v>46084</v>
      </c>
      <c r="S2364" s="12">
        <v>46087</v>
      </c>
      <c r="T2364" s="10"/>
      <c r="U2364" s="10"/>
      <c r="V2364" s="10"/>
      <c r="W2364" s="10"/>
      <c r="X2364" s="15"/>
      <c r="Y2364" s="7"/>
      <c r="AB2364" s="7"/>
      <c r="AC2364" s="7"/>
      <c r="AD2364" s="7"/>
      <c r="AE2364" s="7"/>
      <c r="AF2364" s="7"/>
      <c r="AG2364" s="7"/>
      <c r="AH2364" s="7"/>
      <c r="AI2364" s="7"/>
      <c r="AJ2364" s="7"/>
      <c r="AK2364" s="7"/>
      <c r="AL2364" s="7"/>
      <c r="AM2364" s="7"/>
      <c r="AN2364" s="7"/>
      <c r="AO2364" s="7"/>
    </row>
    <row r="2365" spans="1:41" ht="15" customHeight="1" x14ac:dyDescent="0.25">
      <c r="A2365" s="10" t="s">
        <v>7327</v>
      </c>
      <c r="B2365" s="10" t="s">
        <v>11479</v>
      </c>
      <c r="C2365" s="10" t="s">
        <v>23</v>
      </c>
      <c r="D2365" s="13" t="s">
        <v>9243</v>
      </c>
      <c r="E2365" s="10" t="s">
        <v>10467</v>
      </c>
      <c r="F2365" s="10">
        <v>2051</v>
      </c>
      <c r="G2365" s="10">
        <v>100</v>
      </c>
      <c r="H2365" s="10"/>
      <c r="I2365" s="10"/>
      <c r="J2365" s="10"/>
      <c r="K2365" s="10"/>
      <c r="L2365" s="10"/>
      <c r="M2365" s="10" t="s">
        <v>10468</v>
      </c>
      <c r="N2365" s="10" t="s">
        <v>7118</v>
      </c>
      <c r="O2365" s="10" t="s">
        <v>3754</v>
      </c>
      <c r="P2365" s="10" t="s">
        <v>3754</v>
      </c>
      <c r="Q2365" s="10" t="s">
        <v>10469</v>
      </c>
      <c r="R2365" s="12">
        <v>46084</v>
      </c>
      <c r="S2365" s="12">
        <v>46087</v>
      </c>
      <c r="T2365" s="10"/>
      <c r="U2365" s="10"/>
      <c r="V2365" s="10"/>
      <c r="W2365" s="10"/>
      <c r="X2365" s="15"/>
      <c r="Y2365" s="7"/>
      <c r="AB2365" s="7"/>
      <c r="AC2365" s="7"/>
      <c r="AD2365" s="7"/>
      <c r="AE2365" s="7"/>
      <c r="AF2365" s="7"/>
      <c r="AG2365" s="7"/>
      <c r="AH2365" s="7"/>
      <c r="AI2365" s="7"/>
      <c r="AJ2365" s="7"/>
      <c r="AK2365" s="7"/>
      <c r="AL2365" s="7"/>
      <c r="AM2365" s="7"/>
      <c r="AN2365" s="7"/>
      <c r="AO2365" s="7"/>
    </row>
    <row r="2366" spans="1:41" ht="15" customHeight="1" x14ac:dyDescent="0.25">
      <c r="A2366" s="10" t="s">
        <v>7327</v>
      </c>
      <c r="B2366" s="10" t="s">
        <v>11479</v>
      </c>
      <c r="C2366" s="10" t="s">
        <v>23</v>
      </c>
      <c r="D2366" s="13" t="s">
        <v>9244</v>
      </c>
      <c r="E2366" s="10" t="s">
        <v>10470</v>
      </c>
      <c r="F2366" s="10">
        <v>8521</v>
      </c>
      <c r="G2366" s="10">
        <v>80</v>
      </c>
      <c r="H2366" s="10"/>
      <c r="I2366" s="10"/>
      <c r="J2366" s="10"/>
      <c r="K2366" s="10"/>
      <c r="L2366" s="10"/>
      <c r="M2366" s="10" t="s">
        <v>10471</v>
      </c>
      <c r="N2366" s="10" t="s">
        <v>7008</v>
      </c>
      <c r="O2366" s="10" t="s">
        <v>3754</v>
      </c>
      <c r="P2366" s="10" t="s">
        <v>3754</v>
      </c>
      <c r="Q2366" s="10" t="s">
        <v>10472</v>
      </c>
      <c r="R2366" s="12">
        <v>46084</v>
      </c>
      <c r="S2366" s="12">
        <v>46087</v>
      </c>
      <c r="T2366" s="10"/>
      <c r="U2366" s="10"/>
      <c r="V2366" s="10"/>
      <c r="W2366" s="10"/>
      <c r="X2366" s="15"/>
      <c r="Y2366" s="7"/>
      <c r="AB2366" s="7"/>
      <c r="AC2366" s="7"/>
      <c r="AD2366" s="7"/>
      <c r="AE2366" s="7"/>
      <c r="AF2366" s="7"/>
      <c r="AG2366" s="7"/>
      <c r="AH2366" s="7"/>
      <c r="AI2366" s="7"/>
      <c r="AJ2366" s="7"/>
      <c r="AK2366" s="7"/>
      <c r="AL2366" s="7"/>
      <c r="AM2366" s="7"/>
      <c r="AN2366" s="7"/>
      <c r="AO2366" s="7"/>
    </row>
    <row r="2367" spans="1:41" ht="15" customHeight="1" x14ac:dyDescent="0.25">
      <c r="A2367" s="10" t="s">
        <v>7327</v>
      </c>
      <c r="B2367" s="10" t="s">
        <v>11479</v>
      </c>
      <c r="C2367" s="10" t="s">
        <v>23</v>
      </c>
      <c r="D2367" s="13" t="s">
        <v>9245</v>
      </c>
      <c r="E2367" s="10">
        <v>0</v>
      </c>
      <c r="F2367" s="10">
        <v>699</v>
      </c>
      <c r="G2367" s="10">
        <v>100</v>
      </c>
      <c r="H2367" s="10"/>
      <c r="I2367" s="10"/>
      <c r="J2367" s="10"/>
      <c r="K2367" s="10"/>
      <c r="L2367" s="10"/>
      <c r="M2367" s="10" t="s">
        <v>10473</v>
      </c>
      <c r="N2367" s="10" t="s">
        <v>7321</v>
      </c>
      <c r="O2367" s="10" t="s">
        <v>8910</v>
      </c>
      <c r="P2367" s="10" t="s">
        <v>7014</v>
      </c>
      <c r="Q2367" s="10" t="s">
        <v>10474</v>
      </c>
      <c r="R2367" s="12">
        <v>46084</v>
      </c>
      <c r="S2367" s="12">
        <v>46087</v>
      </c>
      <c r="T2367" s="10"/>
      <c r="U2367" s="10"/>
      <c r="V2367" s="10"/>
      <c r="W2367" s="10"/>
      <c r="X2367" s="15"/>
      <c r="Y2367" s="7"/>
      <c r="AB2367" s="7"/>
      <c r="AC2367" s="7"/>
      <c r="AD2367" s="7"/>
      <c r="AE2367" s="7"/>
      <c r="AF2367" s="7"/>
      <c r="AG2367" s="7"/>
      <c r="AH2367" s="7"/>
      <c r="AI2367" s="7"/>
      <c r="AJ2367" s="7"/>
      <c r="AK2367" s="7"/>
      <c r="AL2367" s="7"/>
      <c r="AM2367" s="7"/>
      <c r="AN2367" s="7"/>
      <c r="AO2367" s="7"/>
    </row>
    <row r="2368" spans="1:41" ht="15" customHeight="1" x14ac:dyDescent="0.25">
      <c r="A2368" s="10">
        <v>16264850366</v>
      </c>
      <c r="B2368" s="10" t="s">
        <v>11479</v>
      </c>
      <c r="C2368" s="10" t="s">
        <v>23</v>
      </c>
      <c r="D2368" s="13" t="s">
        <v>9246</v>
      </c>
      <c r="E2368" s="10" t="s">
        <v>10475</v>
      </c>
      <c r="F2368" s="10">
        <v>3077</v>
      </c>
      <c r="G2368" s="10">
        <v>100</v>
      </c>
      <c r="H2368" s="10"/>
      <c r="I2368" s="10"/>
      <c r="J2368" s="10"/>
      <c r="K2368" s="10"/>
      <c r="L2368" s="10"/>
      <c r="M2368" s="10" t="s">
        <v>10476</v>
      </c>
      <c r="N2368" s="10" t="s">
        <v>7105</v>
      </c>
      <c r="O2368" s="10" t="s">
        <v>3754</v>
      </c>
      <c r="P2368" s="10" t="s">
        <v>3754</v>
      </c>
      <c r="Q2368" s="10" t="s">
        <v>10477</v>
      </c>
      <c r="R2368" s="12">
        <v>46084</v>
      </c>
      <c r="S2368" s="12">
        <v>46087</v>
      </c>
      <c r="T2368" s="10"/>
      <c r="U2368" s="10"/>
      <c r="V2368" s="10"/>
      <c r="W2368" s="10"/>
      <c r="X2368" s="15"/>
      <c r="Y2368" s="7"/>
      <c r="AB2368" s="7"/>
      <c r="AC2368" s="7"/>
      <c r="AD2368" s="7"/>
      <c r="AE2368" s="7"/>
      <c r="AF2368" s="7"/>
      <c r="AG2368" s="7"/>
      <c r="AH2368" s="7"/>
      <c r="AI2368" s="7"/>
      <c r="AJ2368" s="7"/>
      <c r="AK2368" s="7"/>
      <c r="AL2368" s="7"/>
      <c r="AM2368" s="7"/>
      <c r="AN2368" s="7"/>
      <c r="AO2368" s="7"/>
    </row>
    <row r="2369" spans="1:41" ht="15" customHeight="1" x14ac:dyDescent="0.25">
      <c r="A2369" s="10">
        <v>12025799425</v>
      </c>
      <c r="B2369" s="10" t="s">
        <v>11479</v>
      </c>
      <c r="C2369" s="10" t="s">
        <v>23</v>
      </c>
      <c r="D2369" s="13" t="s">
        <v>9247</v>
      </c>
      <c r="E2369" s="10" t="s">
        <v>10478</v>
      </c>
      <c r="F2369" s="10">
        <v>7824</v>
      </c>
      <c r="G2369" s="10">
        <v>50</v>
      </c>
      <c r="H2369" s="10"/>
      <c r="I2369" s="10"/>
      <c r="J2369" s="10"/>
      <c r="K2369" s="10"/>
      <c r="L2369" s="10"/>
      <c r="M2369" s="10" t="s">
        <v>10479</v>
      </c>
      <c r="N2369" s="10" t="s">
        <v>7105</v>
      </c>
      <c r="O2369" s="10" t="s">
        <v>3754</v>
      </c>
      <c r="P2369" s="10" t="s">
        <v>3754</v>
      </c>
      <c r="Q2369" s="10" t="s">
        <v>10480</v>
      </c>
      <c r="R2369" s="12">
        <v>46084</v>
      </c>
      <c r="S2369" s="12">
        <v>46087</v>
      </c>
      <c r="T2369" s="10"/>
      <c r="U2369" s="10"/>
      <c r="V2369" s="10"/>
      <c r="W2369" s="10"/>
      <c r="X2369" s="15"/>
      <c r="Y2369" s="7"/>
      <c r="AB2369" s="7"/>
      <c r="AC2369" s="7"/>
      <c r="AD2369" s="7"/>
      <c r="AE2369" s="7"/>
      <c r="AF2369" s="7"/>
      <c r="AG2369" s="7"/>
      <c r="AH2369" s="7"/>
      <c r="AI2369" s="7"/>
      <c r="AJ2369" s="7"/>
      <c r="AK2369" s="7"/>
      <c r="AL2369" s="7"/>
      <c r="AM2369" s="7"/>
      <c r="AN2369" s="7"/>
      <c r="AO2369" s="7"/>
    </row>
    <row r="2370" spans="1:41" ht="15" customHeight="1" x14ac:dyDescent="0.25">
      <c r="A2370" s="10">
        <v>18088280685</v>
      </c>
      <c r="B2370" s="10" t="s">
        <v>11479</v>
      </c>
      <c r="C2370" s="10" t="s">
        <v>23</v>
      </c>
      <c r="D2370" s="13" t="s">
        <v>9248</v>
      </c>
      <c r="E2370" s="10" t="s">
        <v>10481</v>
      </c>
      <c r="F2370" s="10" t="s">
        <v>11385</v>
      </c>
      <c r="G2370" s="10">
        <v>12</v>
      </c>
      <c r="H2370" s="10"/>
      <c r="I2370" s="10"/>
      <c r="J2370" s="10"/>
      <c r="K2370" s="10"/>
      <c r="L2370" s="10"/>
      <c r="M2370" s="10" t="s">
        <v>10482</v>
      </c>
      <c r="N2370" s="10" t="s">
        <v>7137</v>
      </c>
      <c r="O2370" s="10" t="s">
        <v>3754</v>
      </c>
      <c r="P2370" s="10" t="s">
        <v>3754</v>
      </c>
      <c r="Q2370" s="10" t="s">
        <v>10483</v>
      </c>
      <c r="R2370" s="12">
        <v>46084</v>
      </c>
      <c r="S2370" s="12">
        <v>46087</v>
      </c>
      <c r="T2370" s="10"/>
      <c r="U2370" s="10"/>
      <c r="V2370" s="10"/>
      <c r="W2370" s="10"/>
      <c r="X2370" s="15"/>
      <c r="Y2370" s="7"/>
      <c r="AB2370" s="7"/>
      <c r="AC2370" s="7"/>
      <c r="AD2370" s="7"/>
      <c r="AE2370" s="7"/>
      <c r="AF2370" s="7"/>
      <c r="AG2370" s="7"/>
      <c r="AH2370" s="7"/>
      <c r="AI2370" s="7"/>
      <c r="AJ2370" s="7"/>
      <c r="AK2370" s="7"/>
      <c r="AL2370" s="7"/>
      <c r="AM2370" s="7"/>
      <c r="AN2370" s="7"/>
      <c r="AO2370" s="7"/>
    </row>
    <row r="2371" spans="1:41" ht="15" customHeight="1" x14ac:dyDescent="0.25">
      <c r="A2371" s="10">
        <v>94773583218</v>
      </c>
      <c r="B2371" s="10" t="s">
        <v>11479</v>
      </c>
      <c r="C2371" s="10" t="s">
        <v>23</v>
      </c>
      <c r="D2371" s="13" t="s">
        <v>9249</v>
      </c>
      <c r="E2371" s="10" t="s">
        <v>10484</v>
      </c>
      <c r="F2371" s="10">
        <v>1629</v>
      </c>
      <c r="G2371" s="10">
        <v>100</v>
      </c>
      <c r="H2371" s="10"/>
      <c r="I2371" s="10"/>
      <c r="J2371" s="10"/>
      <c r="K2371" s="10"/>
      <c r="L2371" s="10"/>
      <c r="M2371" s="10" t="s">
        <v>10485</v>
      </c>
      <c r="N2371" s="10" t="s">
        <v>10486</v>
      </c>
      <c r="O2371" s="10" t="s">
        <v>8907</v>
      </c>
      <c r="P2371" s="10" t="s">
        <v>7038</v>
      </c>
      <c r="Q2371" s="10" t="s">
        <v>10487</v>
      </c>
      <c r="R2371" s="12">
        <v>46084</v>
      </c>
      <c r="S2371" s="12">
        <v>46087</v>
      </c>
      <c r="T2371" s="10"/>
      <c r="U2371" s="10"/>
      <c r="V2371" s="10"/>
      <c r="W2371" s="10"/>
      <c r="X2371" s="15"/>
      <c r="Y2371" s="7"/>
      <c r="AB2371" s="7"/>
      <c r="AC2371" s="7"/>
      <c r="AD2371" s="7"/>
      <c r="AE2371" s="7"/>
      <c r="AF2371" s="7"/>
      <c r="AG2371" s="7"/>
      <c r="AH2371" s="7"/>
      <c r="AI2371" s="7"/>
      <c r="AJ2371" s="7"/>
      <c r="AK2371" s="7"/>
      <c r="AL2371" s="7"/>
      <c r="AM2371" s="7"/>
      <c r="AN2371" s="7"/>
      <c r="AO2371" s="7"/>
    </row>
    <row r="2372" spans="1:41" ht="15" customHeight="1" x14ac:dyDescent="0.25">
      <c r="A2372" s="10">
        <v>390922441641</v>
      </c>
      <c r="B2372" s="10" t="s">
        <v>11479</v>
      </c>
      <c r="C2372" s="10" t="s">
        <v>23</v>
      </c>
      <c r="D2372" s="13" t="s">
        <v>9250</v>
      </c>
      <c r="E2372" s="10" t="s">
        <v>10488</v>
      </c>
      <c r="F2372" s="10">
        <v>1574</v>
      </c>
      <c r="G2372" s="10">
        <v>100</v>
      </c>
      <c r="H2372" s="10"/>
      <c r="I2372" s="10"/>
      <c r="J2372" s="10"/>
      <c r="K2372" s="10"/>
      <c r="L2372" s="10"/>
      <c r="M2372" s="10" t="s">
        <v>10489</v>
      </c>
      <c r="N2372" s="10" t="s">
        <v>10490</v>
      </c>
      <c r="O2372" s="10" t="s">
        <v>8911</v>
      </c>
      <c r="P2372" s="10" t="s">
        <v>7004</v>
      </c>
      <c r="Q2372" s="10" t="s">
        <v>10491</v>
      </c>
      <c r="R2372" s="12">
        <v>46084</v>
      </c>
      <c r="S2372" s="12">
        <v>46087</v>
      </c>
      <c r="T2372" s="10"/>
      <c r="U2372" s="10"/>
      <c r="V2372" s="10"/>
      <c r="W2372" s="10"/>
      <c r="X2372" s="15"/>
      <c r="Y2372" s="7"/>
      <c r="AB2372" s="7"/>
      <c r="AC2372" s="7"/>
      <c r="AD2372" s="7"/>
      <c r="AE2372" s="7"/>
      <c r="AF2372" s="7"/>
      <c r="AG2372" s="7"/>
      <c r="AH2372" s="7"/>
      <c r="AI2372" s="7"/>
      <c r="AJ2372" s="7"/>
      <c r="AK2372" s="7"/>
      <c r="AL2372" s="7"/>
      <c r="AM2372" s="7"/>
      <c r="AN2372" s="7"/>
      <c r="AO2372" s="7"/>
    </row>
    <row r="2373" spans="1:41" ht="15" customHeight="1" x14ac:dyDescent="0.25">
      <c r="A2373" s="10">
        <v>14078009163</v>
      </c>
      <c r="B2373" s="10" t="s">
        <v>11479</v>
      </c>
      <c r="C2373" s="10" t="s">
        <v>23</v>
      </c>
      <c r="D2373" s="13" t="s">
        <v>9251</v>
      </c>
      <c r="E2373" s="10" t="s">
        <v>10492</v>
      </c>
      <c r="F2373" s="10" t="s">
        <v>2136</v>
      </c>
      <c r="G2373" s="10">
        <v>80</v>
      </c>
      <c r="H2373" s="10"/>
      <c r="I2373" s="10"/>
      <c r="J2373" s="10"/>
      <c r="K2373" s="10"/>
      <c r="L2373" s="10"/>
      <c r="M2373" s="10" t="s">
        <v>10493</v>
      </c>
      <c r="N2373" s="10" t="s">
        <v>7008</v>
      </c>
      <c r="O2373" s="10" t="s">
        <v>3754</v>
      </c>
      <c r="P2373" s="10" t="s">
        <v>3754</v>
      </c>
      <c r="Q2373" s="10" t="s">
        <v>10494</v>
      </c>
      <c r="R2373" s="12">
        <v>46084</v>
      </c>
      <c r="S2373" s="12">
        <v>46087</v>
      </c>
      <c r="T2373" s="10"/>
      <c r="U2373" s="10"/>
      <c r="V2373" s="10"/>
      <c r="W2373" s="10"/>
      <c r="X2373" s="15"/>
      <c r="Y2373" s="7"/>
      <c r="AB2373" s="7"/>
      <c r="AC2373" s="7"/>
      <c r="AD2373" s="7"/>
      <c r="AE2373" s="7"/>
      <c r="AF2373" s="7"/>
      <c r="AG2373" s="7"/>
      <c r="AH2373" s="7"/>
      <c r="AI2373" s="7"/>
      <c r="AJ2373" s="7"/>
      <c r="AK2373" s="7"/>
      <c r="AL2373" s="7"/>
      <c r="AM2373" s="7"/>
      <c r="AN2373" s="7"/>
      <c r="AO2373" s="7"/>
    </row>
    <row r="2374" spans="1:41" ht="15" customHeight="1" x14ac:dyDescent="0.25">
      <c r="A2374" s="10" t="s">
        <v>7327</v>
      </c>
      <c r="B2374" s="10" t="s">
        <v>11479</v>
      </c>
      <c r="C2374" s="10" t="s">
        <v>23</v>
      </c>
      <c r="D2374" s="13" t="s">
        <v>9252</v>
      </c>
      <c r="E2374" s="10" t="s">
        <v>10495</v>
      </c>
      <c r="F2374" s="10">
        <v>8506</v>
      </c>
      <c r="G2374" s="10">
        <v>80</v>
      </c>
      <c r="H2374" s="10"/>
      <c r="I2374" s="10"/>
      <c r="J2374" s="10"/>
      <c r="K2374" s="10"/>
      <c r="L2374" s="10"/>
      <c r="M2374" s="10" t="s">
        <v>10496</v>
      </c>
      <c r="N2374" s="10" t="s">
        <v>7116</v>
      </c>
      <c r="O2374" s="10" t="s">
        <v>3754</v>
      </c>
      <c r="P2374" s="10" t="s">
        <v>3754</v>
      </c>
      <c r="Q2374" s="10" t="s">
        <v>10497</v>
      </c>
      <c r="R2374" s="12">
        <v>46084</v>
      </c>
      <c r="S2374" s="12">
        <v>46087</v>
      </c>
      <c r="T2374" s="10"/>
      <c r="U2374" s="10"/>
      <c r="V2374" s="10"/>
      <c r="W2374" s="10"/>
      <c r="X2374" s="15"/>
      <c r="Y2374" s="7"/>
      <c r="AB2374" s="7"/>
      <c r="AC2374" s="7"/>
      <c r="AD2374" s="7"/>
      <c r="AE2374" s="7"/>
      <c r="AF2374" s="7"/>
      <c r="AG2374" s="7"/>
      <c r="AH2374" s="7"/>
      <c r="AI2374" s="7"/>
      <c r="AJ2374" s="7"/>
      <c r="AK2374" s="7"/>
      <c r="AL2374" s="7"/>
      <c r="AM2374" s="7"/>
      <c r="AN2374" s="7"/>
      <c r="AO2374" s="7"/>
    </row>
    <row r="2375" spans="1:41" ht="15" customHeight="1" x14ac:dyDescent="0.25">
      <c r="A2375" s="10">
        <v>6623124994</v>
      </c>
      <c r="B2375" s="10" t="s">
        <v>11479</v>
      </c>
      <c r="C2375" s="10" t="s">
        <v>23</v>
      </c>
      <c r="D2375" s="13" t="s">
        <v>9253</v>
      </c>
      <c r="E2375" s="10" t="s">
        <v>10498</v>
      </c>
      <c r="F2375" s="10">
        <v>1699</v>
      </c>
      <c r="G2375" s="10">
        <v>100</v>
      </c>
      <c r="H2375" s="10"/>
      <c r="I2375" s="10"/>
      <c r="J2375" s="10"/>
      <c r="K2375" s="10"/>
      <c r="L2375" s="10"/>
      <c r="M2375" s="10" t="s">
        <v>10499</v>
      </c>
      <c r="N2375" s="10" t="s">
        <v>10500</v>
      </c>
      <c r="O2375" s="10" t="s">
        <v>8907</v>
      </c>
      <c r="P2375" s="10" t="s">
        <v>6992</v>
      </c>
      <c r="Q2375" s="10" t="s">
        <v>10501</v>
      </c>
      <c r="R2375" s="12">
        <v>46084</v>
      </c>
      <c r="S2375" s="12">
        <v>46087</v>
      </c>
      <c r="T2375" s="10"/>
      <c r="U2375" s="10"/>
      <c r="V2375" s="10"/>
      <c r="W2375" s="10"/>
      <c r="X2375" s="15"/>
      <c r="Y2375" s="7"/>
      <c r="AB2375" s="7"/>
      <c r="AC2375" s="7"/>
      <c r="AD2375" s="7"/>
      <c r="AE2375" s="7"/>
      <c r="AF2375" s="7"/>
      <c r="AG2375" s="7"/>
      <c r="AH2375" s="7"/>
      <c r="AI2375" s="7"/>
      <c r="AJ2375" s="7"/>
      <c r="AK2375" s="7"/>
      <c r="AL2375" s="7"/>
      <c r="AM2375" s="7"/>
      <c r="AN2375" s="7"/>
      <c r="AO2375" s="7"/>
    </row>
    <row r="2376" spans="1:41" ht="15" customHeight="1" x14ac:dyDescent="0.25">
      <c r="A2376" s="10">
        <v>15196642750</v>
      </c>
      <c r="B2376" s="10" t="s">
        <v>11479</v>
      </c>
      <c r="C2376" s="10" t="s">
        <v>23</v>
      </c>
      <c r="D2376" s="13" t="s">
        <v>9254</v>
      </c>
      <c r="E2376" s="10" t="s">
        <v>10502</v>
      </c>
      <c r="F2376" s="10">
        <v>5571</v>
      </c>
      <c r="G2376" s="10">
        <v>150</v>
      </c>
      <c r="H2376" s="10"/>
      <c r="I2376" s="10"/>
      <c r="J2376" s="10"/>
      <c r="K2376" s="10"/>
      <c r="L2376" s="10"/>
      <c r="M2376" s="10" t="s">
        <v>10503</v>
      </c>
      <c r="N2376" s="10" t="s">
        <v>9905</v>
      </c>
      <c r="O2376" s="10" t="s">
        <v>3754</v>
      </c>
      <c r="P2376" s="10" t="s">
        <v>6993</v>
      </c>
      <c r="Q2376" s="10" t="s">
        <v>10504</v>
      </c>
      <c r="R2376" s="12">
        <v>46084</v>
      </c>
      <c r="S2376" s="12">
        <v>46087</v>
      </c>
      <c r="T2376" s="10"/>
      <c r="U2376" s="10"/>
      <c r="V2376" s="10"/>
      <c r="W2376" s="10"/>
      <c r="X2376" s="15"/>
      <c r="Y2376" s="7"/>
      <c r="AB2376" s="7"/>
      <c r="AC2376" s="7"/>
      <c r="AD2376" s="7"/>
      <c r="AE2376" s="7"/>
      <c r="AF2376" s="7"/>
      <c r="AG2376" s="7"/>
      <c r="AH2376" s="7"/>
      <c r="AI2376" s="7"/>
      <c r="AJ2376" s="7"/>
      <c r="AK2376" s="7"/>
      <c r="AL2376" s="7"/>
      <c r="AM2376" s="7"/>
      <c r="AN2376" s="7"/>
      <c r="AO2376" s="7"/>
    </row>
    <row r="2377" spans="1:41" ht="15" customHeight="1" x14ac:dyDescent="0.25">
      <c r="A2377" s="10">
        <v>81357257532</v>
      </c>
      <c r="B2377" s="10" t="s">
        <v>11479</v>
      </c>
      <c r="C2377" s="10" t="s">
        <v>23</v>
      </c>
      <c r="D2377" s="13" t="s">
        <v>9255</v>
      </c>
      <c r="E2377" s="10" t="s">
        <v>10505</v>
      </c>
      <c r="F2377" s="10" t="s">
        <v>11386</v>
      </c>
      <c r="G2377" s="10">
        <v>80</v>
      </c>
      <c r="H2377" s="10"/>
      <c r="I2377" s="10"/>
      <c r="J2377" s="10"/>
      <c r="K2377" s="10"/>
      <c r="L2377" s="10"/>
      <c r="M2377" s="10" t="s">
        <v>10506</v>
      </c>
      <c r="N2377" s="10" t="s">
        <v>7259</v>
      </c>
      <c r="O2377" s="10" t="s">
        <v>8907</v>
      </c>
      <c r="P2377" s="10" t="s">
        <v>7005</v>
      </c>
      <c r="Q2377" s="10" t="s">
        <v>10507</v>
      </c>
      <c r="R2377" s="12">
        <v>46084</v>
      </c>
      <c r="S2377" s="12">
        <v>46087</v>
      </c>
      <c r="T2377" s="10"/>
      <c r="U2377" s="10"/>
      <c r="V2377" s="10"/>
      <c r="W2377" s="10"/>
      <c r="X2377" s="15"/>
      <c r="Y2377" s="7"/>
      <c r="AB2377" s="7"/>
      <c r="AC2377" s="7"/>
      <c r="AD2377" s="7"/>
      <c r="AE2377" s="7"/>
      <c r="AF2377" s="7"/>
      <c r="AG2377" s="7"/>
      <c r="AH2377" s="7"/>
      <c r="AI2377" s="7"/>
      <c r="AJ2377" s="7"/>
      <c r="AK2377" s="7"/>
      <c r="AL2377" s="7"/>
      <c r="AM2377" s="7"/>
      <c r="AN2377" s="7"/>
      <c r="AO2377" s="7"/>
    </row>
    <row r="2378" spans="1:41" ht="15" customHeight="1" x14ac:dyDescent="0.25">
      <c r="A2378" s="10">
        <v>18557401710</v>
      </c>
      <c r="B2378" s="10" t="s">
        <v>11479</v>
      </c>
      <c r="C2378" s="10" t="s">
        <v>23</v>
      </c>
      <c r="D2378" s="13" t="s">
        <v>9256</v>
      </c>
      <c r="E2378" s="10" t="s">
        <v>10508</v>
      </c>
      <c r="F2378" s="10" t="s">
        <v>11387</v>
      </c>
      <c r="G2378" s="10">
        <v>80</v>
      </c>
      <c r="H2378" s="10"/>
      <c r="I2378" s="10"/>
      <c r="J2378" s="10"/>
      <c r="K2378" s="10"/>
      <c r="L2378" s="10"/>
      <c r="M2378" s="10" t="s">
        <v>10509</v>
      </c>
      <c r="N2378" s="10" t="s">
        <v>7106</v>
      </c>
      <c r="O2378" s="10" t="s">
        <v>3754</v>
      </c>
      <c r="P2378" s="10" t="s">
        <v>3754</v>
      </c>
      <c r="Q2378" s="10" t="s">
        <v>10510</v>
      </c>
      <c r="R2378" s="12">
        <v>46084</v>
      </c>
      <c r="S2378" s="12">
        <v>46087</v>
      </c>
      <c r="T2378" s="10"/>
      <c r="U2378" s="10"/>
      <c r="V2378" s="10"/>
      <c r="W2378" s="10"/>
      <c r="X2378" s="15"/>
      <c r="Y2378" s="7"/>
      <c r="AB2378" s="7"/>
      <c r="AC2378" s="7"/>
      <c r="AD2378" s="7"/>
      <c r="AE2378" s="7"/>
      <c r="AF2378" s="7"/>
      <c r="AG2378" s="7"/>
      <c r="AH2378" s="7"/>
      <c r="AI2378" s="7"/>
      <c r="AJ2378" s="7"/>
      <c r="AK2378" s="7"/>
      <c r="AL2378" s="7"/>
      <c r="AM2378" s="7"/>
      <c r="AN2378" s="7"/>
      <c r="AO2378" s="7"/>
    </row>
    <row r="2379" spans="1:41" ht="15" customHeight="1" x14ac:dyDescent="0.25">
      <c r="A2379" s="10" t="s">
        <v>7327</v>
      </c>
      <c r="B2379" s="10" t="s">
        <v>11479</v>
      </c>
      <c r="C2379" s="10" t="s">
        <v>23</v>
      </c>
      <c r="D2379" s="13" t="s">
        <v>9257</v>
      </c>
      <c r="E2379" s="10" t="s">
        <v>10511</v>
      </c>
      <c r="F2379" s="10" t="s">
        <v>2463</v>
      </c>
      <c r="G2379" s="10">
        <v>160</v>
      </c>
      <c r="H2379" s="10"/>
      <c r="I2379" s="10"/>
      <c r="J2379" s="10"/>
      <c r="K2379" s="10"/>
      <c r="L2379" s="10"/>
      <c r="M2379" s="10" t="s">
        <v>10512</v>
      </c>
      <c r="N2379" s="10" t="s">
        <v>7111</v>
      </c>
      <c r="O2379" s="10" t="s">
        <v>3754</v>
      </c>
      <c r="P2379" s="10" t="s">
        <v>3754</v>
      </c>
      <c r="Q2379" s="10"/>
      <c r="R2379" s="12">
        <v>46084</v>
      </c>
      <c r="S2379" s="12">
        <v>46087</v>
      </c>
      <c r="T2379" s="10"/>
      <c r="U2379" s="10"/>
      <c r="V2379" s="10"/>
      <c r="W2379" s="10"/>
      <c r="X2379" s="15"/>
      <c r="Y2379" s="7"/>
      <c r="AB2379" s="7"/>
      <c r="AC2379" s="7"/>
      <c r="AD2379" s="7"/>
      <c r="AE2379" s="7"/>
      <c r="AF2379" s="7"/>
      <c r="AG2379" s="7"/>
      <c r="AH2379" s="7"/>
      <c r="AI2379" s="7"/>
      <c r="AJ2379" s="7"/>
      <c r="AK2379" s="7"/>
      <c r="AL2379" s="7"/>
      <c r="AM2379" s="7"/>
      <c r="AN2379" s="7"/>
      <c r="AO2379" s="7"/>
    </row>
    <row r="2380" spans="1:41" ht="15" customHeight="1" x14ac:dyDescent="0.25">
      <c r="A2380" s="10">
        <v>16362402400</v>
      </c>
      <c r="B2380" s="10" t="s">
        <v>11479</v>
      </c>
      <c r="C2380" s="10" t="s">
        <v>23</v>
      </c>
      <c r="D2380" s="13" t="s">
        <v>9258</v>
      </c>
      <c r="E2380" s="10" t="s">
        <v>10513</v>
      </c>
      <c r="F2380" s="10">
        <v>218</v>
      </c>
      <c r="G2380" s="10">
        <v>80</v>
      </c>
      <c r="H2380" s="10"/>
      <c r="I2380" s="10"/>
      <c r="J2380" s="10"/>
      <c r="K2380" s="10"/>
      <c r="L2380" s="10"/>
      <c r="M2380" s="10" t="s">
        <v>10514</v>
      </c>
      <c r="N2380" s="10" t="s">
        <v>7091</v>
      </c>
      <c r="O2380" s="10" t="s">
        <v>3754</v>
      </c>
      <c r="P2380" s="10" t="s">
        <v>3754</v>
      </c>
      <c r="Q2380" s="10"/>
      <c r="R2380" s="12">
        <v>46084</v>
      </c>
      <c r="S2380" s="12">
        <v>46087</v>
      </c>
      <c r="T2380" s="10"/>
      <c r="U2380" s="10"/>
      <c r="V2380" s="10"/>
      <c r="W2380" s="10"/>
      <c r="X2380" s="15"/>
      <c r="Y2380" s="7"/>
      <c r="AB2380" s="7"/>
      <c r="AC2380" s="7"/>
      <c r="AD2380" s="7"/>
      <c r="AE2380" s="7"/>
      <c r="AF2380" s="7"/>
      <c r="AG2380" s="7"/>
      <c r="AH2380" s="7"/>
      <c r="AI2380" s="7"/>
      <c r="AJ2380" s="7"/>
      <c r="AK2380" s="7"/>
      <c r="AL2380" s="7"/>
      <c r="AM2380" s="7"/>
      <c r="AN2380" s="7"/>
      <c r="AO2380" s="7"/>
    </row>
    <row r="2381" spans="1:41" ht="15" customHeight="1" x14ac:dyDescent="0.25">
      <c r="A2381" s="10">
        <v>18772672323</v>
      </c>
      <c r="B2381" s="10" t="s">
        <v>11479</v>
      </c>
      <c r="C2381" s="10" t="s">
        <v>23</v>
      </c>
      <c r="D2381" s="13" t="s">
        <v>9259</v>
      </c>
      <c r="E2381" s="10" t="s">
        <v>10515</v>
      </c>
      <c r="F2381" s="10">
        <v>4318</v>
      </c>
      <c r="G2381" s="10">
        <v>100</v>
      </c>
      <c r="H2381" s="10"/>
      <c r="I2381" s="10"/>
      <c r="J2381" s="10"/>
      <c r="K2381" s="10"/>
      <c r="L2381" s="10"/>
      <c r="M2381" s="10" t="s">
        <v>10516</v>
      </c>
      <c r="N2381" s="10" t="s">
        <v>7114</v>
      </c>
      <c r="O2381" s="10" t="s">
        <v>3754</v>
      </c>
      <c r="P2381" s="10" t="s">
        <v>3754</v>
      </c>
      <c r="Q2381" s="10" t="s">
        <v>10517</v>
      </c>
      <c r="R2381" s="12">
        <v>46084</v>
      </c>
      <c r="S2381" s="12">
        <v>46087</v>
      </c>
      <c r="T2381" s="10"/>
      <c r="U2381" s="10"/>
      <c r="V2381" s="10"/>
      <c r="W2381" s="10"/>
      <c r="X2381" s="15"/>
      <c r="Y2381" s="7"/>
      <c r="AB2381" s="7"/>
      <c r="AC2381" s="7"/>
      <c r="AD2381" s="7"/>
      <c r="AE2381" s="7"/>
      <c r="AF2381" s="7"/>
      <c r="AG2381" s="7"/>
      <c r="AH2381" s="7"/>
      <c r="AI2381" s="7"/>
      <c r="AJ2381" s="7"/>
      <c r="AK2381" s="7"/>
      <c r="AL2381" s="7"/>
      <c r="AM2381" s="7"/>
      <c r="AN2381" s="7"/>
      <c r="AO2381" s="7"/>
    </row>
    <row r="2382" spans="1:41" ht="15" customHeight="1" x14ac:dyDescent="0.25">
      <c r="A2382" s="10" t="s">
        <v>7327</v>
      </c>
      <c r="B2382" s="10" t="s">
        <v>11479</v>
      </c>
      <c r="C2382" s="10" t="s">
        <v>23</v>
      </c>
      <c r="D2382" s="13" t="s">
        <v>9260</v>
      </c>
      <c r="E2382" s="10" t="s">
        <v>10518</v>
      </c>
      <c r="F2382" s="10" t="s">
        <v>11388</v>
      </c>
      <c r="G2382" s="10">
        <v>100</v>
      </c>
      <c r="H2382" s="10"/>
      <c r="I2382" s="10"/>
      <c r="J2382" s="10"/>
      <c r="K2382" s="10"/>
      <c r="L2382" s="10"/>
      <c r="M2382" s="10" t="s">
        <v>10519</v>
      </c>
      <c r="N2382" s="10" t="s">
        <v>10520</v>
      </c>
      <c r="O2382" s="10" t="s">
        <v>8908</v>
      </c>
      <c r="P2382" s="10" t="s">
        <v>7022</v>
      </c>
      <c r="Q2382" s="10" t="s">
        <v>10521</v>
      </c>
      <c r="R2382" s="12">
        <v>46084</v>
      </c>
      <c r="S2382" s="12">
        <v>46087</v>
      </c>
      <c r="T2382" s="10"/>
      <c r="U2382" s="10"/>
      <c r="V2382" s="10"/>
      <c r="W2382" s="10"/>
      <c r="X2382" s="15"/>
      <c r="Y2382" s="7"/>
      <c r="AB2382" s="7"/>
      <c r="AC2382" s="7"/>
      <c r="AD2382" s="7"/>
      <c r="AE2382" s="7"/>
      <c r="AF2382" s="7"/>
      <c r="AG2382" s="7"/>
      <c r="AH2382" s="7"/>
      <c r="AI2382" s="7"/>
      <c r="AJ2382" s="7"/>
      <c r="AK2382" s="7"/>
      <c r="AL2382" s="7"/>
      <c r="AM2382" s="7"/>
      <c r="AN2382" s="7"/>
      <c r="AO2382" s="7"/>
    </row>
    <row r="2383" spans="1:41" ht="15" customHeight="1" x14ac:dyDescent="0.25">
      <c r="A2383" s="10">
        <v>12817548200</v>
      </c>
      <c r="B2383" s="10" t="s">
        <v>11479</v>
      </c>
      <c r="C2383" s="10" t="s">
        <v>23</v>
      </c>
      <c r="D2383" s="13" t="s">
        <v>9261</v>
      </c>
      <c r="E2383" s="10" t="s">
        <v>10522</v>
      </c>
      <c r="F2383" s="10" t="s">
        <v>11389</v>
      </c>
      <c r="G2383" s="10">
        <v>200</v>
      </c>
      <c r="H2383" s="10"/>
      <c r="I2383" s="10"/>
      <c r="J2383" s="10"/>
      <c r="K2383" s="10"/>
      <c r="L2383" s="10"/>
      <c r="M2383" s="10" t="s">
        <v>10523</v>
      </c>
      <c r="N2383" s="10" t="s">
        <v>3753</v>
      </c>
      <c r="O2383" s="10" t="s">
        <v>3754</v>
      </c>
      <c r="P2383" s="10" t="s">
        <v>3754</v>
      </c>
      <c r="Q2383" s="10" t="s">
        <v>10524</v>
      </c>
      <c r="R2383" s="12">
        <v>46084</v>
      </c>
      <c r="S2383" s="12">
        <v>46087</v>
      </c>
      <c r="T2383" s="10"/>
      <c r="U2383" s="10"/>
      <c r="V2383" s="10"/>
      <c r="W2383" s="10"/>
      <c r="X2383" s="15"/>
      <c r="Y2383" s="7"/>
      <c r="AB2383" s="7"/>
      <c r="AC2383" s="7"/>
      <c r="AD2383" s="7"/>
      <c r="AE2383" s="7"/>
      <c r="AF2383" s="7"/>
      <c r="AG2383" s="7"/>
      <c r="AH2383" s="7"/>
      <c r="AI2383" s="7"/>
      <c r="AJ2383" s="7"/>
      <c r="AK2383" s="7"/>
      <c r="AL2383" s="7"/>
      <c r="AM2383" s="7"/>
      <c r="AN2383" s="7"/>
      <c r="AO2383" s="7"/>
    </row>
    <row r="2384" spans="1:41" ht="15" customHeight="1" x14ac:dyDescent="0.25">
      <c r="A2384" s="10">
        <v>34954720550</v>
      </c>
      <c r="B2384" s="10" t="s">
        <v>11479</v>
      </c>
      <c r="C2384" s="10" t="s">
        <v>23</v>
      </c>
      <c r="D2384" s="13" t="s">
        <v>9262</v>
      </c>
      <c r="E2384" s="10" t="s">
        <v>10525</v>
      </c>
      <c r="F2384" s="10">
        <v>5121</v>
      </c>
      <c r="G2384" s="10">
        <v>1000</v>
      </c>
      <c r="H2384" s="10"/>
      <c r="I2384" s="10"/>
      <c r="J2384" s="10"/>
      <c r="K2384" s="10"/>
      <c r="L2384" s="10"/>
      <c r="M2384" s="10" t="s">
        <v>10526</v>
      </c>
      <c r="N2384" s="10" t="s">
        <v>10527</v>
      </c>
      <c r="O2384" s="10" t="s">
        <v>8912</v>
      </c>
      <c r="P2384" s="10" t="s">
        <v>7009</v>
      </c>
      <c r="Q2384" s="10" t="s">
        <v>10528</v>
      </c>
      <c r="R2384" s="12">
        <v>46084</v>
      </c>
      <c r="S2384" s="12">
        <v>46087</v>
      </c>
      <c r="T2384" s="10"/>
      <c r="U2384" s="10"/>
      <c r="V2384" s="10"/>
      <c r="W2384" s="10"/>
      <c r="X2384" s="15"/>
      <c r="Y2384" s="7"/>
      <c r="AB2384" s="7"/>
      <c r="AC2384" s="7"/>
      <c r="AD2384" s="7"/>
      <c r="AE2384" s="7"/>
      <c r="AF2384" s="7"/>
      <c r="AG2384" s="7"/>
      <c r="AH2384" s="7"/>
      <c r="AI2384" s="7"/>
      <c r="AJ2384" s="7"/>
      <c r="AK2384" s="7"/>
      <c r="AL2384" s="7"/>
      <c r="AM2384" s="7"/>
      <c r="AN2384" s="7"/>
      <c r="AO2384" s="7"/>
    </row>
    <row r="2385" spans="1:41" ht="15" customHeight="1" x14ac:dyDescent="0.25">
      <c r="A2385" s="10">
        <v>17326137201</v>
      </c>
      <c r="B2385" s="10" t="s">
        <v>11479</v>
      </c>
      <c r="C2385" s="10" t="s">
        <v>23</v>
      </c>
      <c r="D2385" s="13" t="s">
        <v>9263</v>
      </c>
      <c r="E2385" s="10" t="s">
        <v>10529</v>
      </c>
      <c r="F2385" s="10">
        <v>3373</v>
      </c>
      <c r="G2385" s="10">
        <v>100</v>
      </c>
      <c r="H2385" s="10"/>
      <c r="I2385" s="10"/>
      <c r="J2385" s="10"/>
      <c r="K2385" s="10"/>
      <c r="L2385" s="10"/>
      <c r="M2385" s="10" t="s">
        <v>10530</v>
      </c>
      <c r="N2385" s="10" t="s">
        <v>7053</v>
      </c>
      <c r="O2385" s="10" t="s">
        <v>3754</v>
      </c>
      <c r="P2385" s="10" t="s">
        <v>3754</v>
      </c>
      <c r="Q2385" s="10" t="s">
        <v>10531</v>
      </c>
      <c r="R2385" s="12">
        <v>46084</v>
      </c>
      <c r="S2385" s="12">
        <v>46087</v>
      </c>
      <c r="T2385" s="10"/>
      <c r="U2385" s="10"/>
      <c r="V2385" s="10"/>
      <c r="W2385" s="10"/>
      <c r="X2385" s="15"/>
      <c r="Y2385" s="7"/>
      <c r="AB2385" s="7"/>
      <c r="AC2385" s="7"/>
      <c r="AD2385" s="7"/>
      <c r="AE2385" s="7"/>
      <c r="AF2385" s="7"/>
      <c r="AG2385" s="7"/>
      <c r="AH2385" s="7"/>
      <c r="AI2385" s="7"/>
      <c r="AJ2385" s="7"/>
      <c r="AK2385" s="7"/>
      <c r="AL2385" s="7"/>
      <c r="AM2385" s="7"/>
      <c r="AN2385" s="7"/>
      <c r="AO2385" s="7"/>
    </row>
    <row r="2386" spans="1:41" ht="15" customHeight="1" x14ac:dyDescent="0.25">
      <c r="A2386" s="10">
        <v>14142388145</v>
      </c>
      <c r="B2386" s="10" t="s">
        <v>11479</v>
      </c>
      <c r="C2386" s="10" t="s">
        <v>23</v>
      </c>
      <c r="D2386" s="13" t="s">
        <v>9264</v>
      </c>
      <c r="E2386" s="10" t="s">
        <v>10532</v>
      </c>
      <c r="F2386" s="10" t="s">
        <v>2501</v>
      </c>
      <c r="G2386" s="10">
        <v>100</v>
      </c>
      <c r="H2386" s="10"/>
      <c r="I2386" s="10"/>
      <c r="J2386" s="10"/>
      <c r="K2386" s="10"/>
      <c r="L2386" s="10"/>
      <c r="M2386" s="10" t="s">
        <v>10533</v>
      </c>
      <c r="N2386" s="10" t="s">
        <v>7116</v>
      </c>
      <c r="O2386" s="10" t="s">
        <v>3754</v>
      </c>
      <c r="P2386" s="10" t="s">
        <v>3754</v>
      </c>
      <c r="Q2386" s="10" t="s">
        <v>10534</v>
      </c>
      <c r="R2386" s="12">
        <v>46084</v>
      </c>
      <c r="S2386" s="12">
        <v>46087</v>
      </c>
      <c r="T2386" s="10"/>
      <c r="U2386" s="10"/>
      <c r="V2386" s="10"/>
      <c r="W2386" s="10"/>
      <c r="X2386" s="15"/>
      <c r="Y2386" s="7"/>
      <c r="AB2386" s="7"/>
      <c r="AC2386" s="7"/>
      <c r="AD2386" s="7"/>
      <c r="AE2386" s="7"/>
      <c r="AF2386" s="7"/>
      <c r="AG2386" s="7"/>
      <c r="AH2386" s="7"/>
      <c r="AI2386" s="7"/>
      <c r="AJ2386" s="7"/>
      <c r="AK2386" s="7"/>
      <c r="AL2386" s="7"/>
      <c r="AM2386" s="7"/>
      <c r="AN2386" s="7"/>
      <c r="AO2386" s="7"/>
    </row>
    <row r="2387" spans="1:41" ht="15" customHeight="1" x14ac:dyDescent="0.25">
      <c r="A2387" s="10" t="s">
        <v>7327</v>
      </c>
      <c r="B2387" s="10" t="s">
        <v>11479</v>
      </c>
      <c r="C2387" s="10" t="s">
        <v>23</v>
      </c>
      <c r="D2387" s="13" t="s">
        <v>9265</v>
      </c>
      <c r="E2387" s="10" t="s">
        <v>10535</v>
      </c>
      <c r="F2387" s="10" t="s">
        <v>1926</v>
      </c>
      <c r="G2387" s="10">
        <v>80</v>
      </c>
      <c r="H2387" s="10"/>
      <c r="I2387" s="10"/>
      <c r="J2387" s="10"/>
      <c r="K2387" s="10"/>
      <c r="L2387" s="10"/>
      <c r="M2387" s="10" t="s">
        <v>5107</v>
      </c>
      <c r="N2387" s="10" t="s">
        <v>7103</v>
      </c>
      <c r="O2387" s="10" t="s">
        <v>3754</v>
      </c>
      <c r="P2387" s="10" t="s">
        <v>3754</v>
      </c>
      <c r="Q2387" s="10" t="s">
        <v>10536</v>
      </c>
      <c r="R2387" s="12">
        <v>46084</v>
      </c>
      <c r="S2387" s="12">
        <v>46087</v>
      </c>
      <c r="T2387" s="10"/>
      <c r="U2387" s="10"/>
      <c r="V2387" s="10"/>
      <c r="W2387" s="10"/>
      <c r="X2387" s="15"/>
      <c r="Y2387" s="7"/>
      <c r="AB2387" s="7"/>
      <c r="AC2387" s="7"/>
      <c r="AD2387" s="7"/>
      <c r="AE2387" s="7"/>
      <c r="AF2387" s="7"/>
      <c r="AG2387" s="7"/>
      <c r="AH2387" s="7"/>
      <c r="AI2387" s="7"/>
      <c r="AJ2387" s="7"/>
      <c r="AK2387" s="7"/>
      <c r="AL2387" s="7"/>
      <c r="AM2387" s="7"/>
      <c r="AN2387" s="7"/>
      <c r="AO2387" s="7"/>
    </row>
    <row r="2388" spans="1:41" ht="15" customHeight="1" x14ac:dyDescent="0.25">
      <c r="A2388" s="10">
        <v>34623983538</v>
      </c>
      <c r="B2388" s="10" t="s">
        <v>11479</v>
      </c>
      <c r="C2388" s="10" t="s">
        <v>23</v>
      </c>
      <c r="D2388" s="13" t="s">
        <v>9266</v>
      </c>
      <c r="E2388" s="10" t="s">
        <v>10537</v>
      </c>
      <c r="F2388" s="10">
        <v>5121</v>
      </c>
      <c r="G2388" s="10">
        <v>1000</v>
      </c>
      <c r="H2388" s="10"/>
      <c r="I2388" s="10"/>
      <c r="J2388" s="10"/>
      <c r="K2388" s="10"/>
      <c r="L2388" s="10"/>
      <c r="M2388" s="10" t="s">
        <v>10538</v>
      </c>
      <c r="N2388" s="10" t="s">
        <v>10539</v>
      </c>
      <c r="O2388" s="10" t="s">
        <v>8912</v>
      </c>
      <c r="P2388" s="10" t="s">
        <v>7009</v>
      </c>
      <c r="Q2388" s="10" t="s">
        <v>10540</v>
      </c>
      <c r="R2388" s="12">
        <v>46084</v>
      </c>
      <c r="S2388" s="12">
        <v>46087</v>
      </c>
      <c r="T2388" s="10"/>
      <c r="U2388" s="10"/>
      <c r="V2388" s="10"/>
      <c r="W2388" s="10"/>
      <c r="X2388" s="15"/>
      <c r="Y2388" s="7"/>
      <c r="AB2388" s="7"/>
      <c r="AC2388" s="7"/>
      <c r="AD2388" s="7"/>
      <c r="AE2388" s="7"/>
      <c r="AF2388" s="7"/>
      <c r="AG2388" s="7"/>
      <c r="AH2388" s="7"/>
      <c r="AI2388" s="7"/>
      <c r="AJ2388" s="7"/>
      <c r="AK2388" s="7"/>
      <c r="AL2388" s="7"/>
      <c r="AM2388" s="7"/>
      <c r="AN2388" s="7"/>
      <c r="AO2388" s="7"/>
    </row>
    <row r="2389" spans="1:41" ht="15" customHeight="1" x14ac:dyDescent="0.25">
      <c r="A2389" s="10" t="s">
        <v>7327</v>
      </c>
      <c r="B2389" s="10" t="s">
        <v>11479</v>
      </c>
      <c r="C2389" s="10" t="s">
        <v>23</v>
      </c>
      <c r="D2389" s="13" t="s">
        <v>9267</v>
      </c>
      <c r="E2389" s="10" t="s">
        <v>10541</v>
      </c>
      <c r="F2389" s="10" t="s">
        <v>11390</v>
      </c>
      <c r="G2389" s="10">
        <v>12</v>
      </c>
      <c r="H2389" s="10"/>
      <c r="I2389" s="10"/>
      <c r="J2389" s="10"/>
      <c r="K2389" s="10"/>
      <c r="L2389" s="10"/>
      <c r="M2389" s="10" t="s">
        <v>10542</v>
      </c>
      <c r="N2389" s="10" t="s">
        <v>7008</v>
      </c>
      <c r="O2389" s="10" t="s">
        <v>3754</v>
      </c>
      <c r="P2389" s="10" t="s">
        <v>3754</v>
      </c>
      <c r="Q2389" s="10" t="s">
        <v>10543</v>
      </c>
      <c r="R2389" s="12">
        <v>46084</v>
      </c>
      <c r="S2389" s="12">
        <v>46087</v>
      </c>
      <c r="T2389" s="10"/>
      <c r="U2389" s="10"/>
      <c r="V2389" s="10"/>
      <c r="W2389" s="10"/>
      <c r="X2389" s="15"/>
      <c r="Y2389" s="7"/>
      <c r="AB2389" s="7"/>
      <c r="AC2389" s="7"/>
      <c r="AD2389" s="7"/>
      <c r="AE2389" s="7"/>
      <c r="AF2389" s="7"/>
      <c r="AG2389" s="7"/>
      <c r="AH2389" s="7"/>
      <c r="AI2389" s="7"/>
      <c r="AJ2389" s="7"/>
      <c r="AK2389" s="7"/>
      <c r="AL2389" s="7"/>
      <c r="AM2389" s="7"/>
      <c r="AN2389" s="7"/>
      <c r="AO2389" s="7"/>
    </row>
    <row r="2390" spans="1:41" ht="15" customHeight="1" x14ac:dyDescent="0.25">
      <c r="A2390" s="10">
        <v>14062579111</v>
      </c>
      <c r="B2390" s="10" t="s">
        <v>11479</v>
      </c>
      <c r="C2390" s="10" t="s">
        <v>23</v>
      </c>
      <c r="D2390" s="13" t="s">
        <v>9268</v>
      </c>
      <c r="E2390" s="10" t="s">
        <v>10544</v>
      </c>
      <c r="F2390" s="10">
        <v>1480</v>
      </c>
      <c r="G2390" s="10">
        <v>100</v>
      </c>
      <c r="H2390" s="10"/>
      <c r="I2390" s="10"/>
      <c r="J2390" s="10"/>
      <c r="K2390" s="10"/>
      <c r="L2390" s="10"/>
      <c r="M2390" s="10" t="s">
        <v>10545</v>
      </c>
      <c r="N2390" s="10" t="s">
        <v>7138</v>
      </c>
      <c r="O2390" s="10" t="s">
        <v>3754</v>
      </c>
      <c r="P2390" s="10" t="s">
        <v>3754</v>
      </c>
      <c r="Q2390" s="10" t="s">
        <v>10546</v>
      </c>
      <c r="R2390" s="12">
        <v>46084</v>
      </c>
      <c r="S2390" s="12">
        <v>46087</v>
      </c>
      <c r="T2390" s="10"/>
      <c r="U2390" s="10"/>
      <c r="V2390" s="10"/>
      <c r="W2390" s="10"/>
      <c r="X2390" s="15"/>
      <c r="Y2390" s="7"/>
      <c r="AB2390" s="7"/>
      <c r="AC2390" s="7"/>
      <c r="AD2390" s="7"/>
      <c r="AE2390" s="7"/>
      <c r="AF2390" s="7"/>
      <c r="AG2390" s="7"/>
      <c r="AH2390" s="7"/>
      <c r="AI2390" s="7"/>
      <c r="AJ2390" s="7"/>
      <c r="AK2390" s="7"/>
      <c r="AL2390" s="7"/>
      <c r="AM2390" s="7"/>
      <c r="AN2390" s="7"/>
      <c r="AO2390" s="7"/>
    </row>
    <row r="2391" spans="1:41" ht="15" customHeight="1" x14ac:dyDescent="0.25">
      <c r="A2391" s="10" t="s">
        <v>7327</v>
      </c>
      <c r="B2391" s="10" t="s">
        <v>11479</v>
      </c>
      <c r="C2391" s="10" t="s">
        <v>23</v>
      </c>
      <c r="D2391" s="13" t="s">
        <v>9269</v>
      </c>
      <c r="E2391" s="10" t="s">
        <v>10547</v>
      </c>
      <c r="F2391" s="10">
        <v>2675</v>
      </c>
      <c r="G2391" s="10">
        <v>100</v>
      </c>
      <c r="H2391" s="10"/>
      <c r="I2391" s="10"/>
      <c r="J2391" s="10"/>
      <c r="K2391" s="10"/>
      <c r="L2391" s="10"/>
      <c r="M2391" s="10" t="s">
        <v>10548</v>
      </c>
      <c r="N2391" s="10" t="s">
        <v>7008</v>
      </c>
      <c r="O2391" s="10" t="s">
        <v>3754</v>
      </c>
      <c r="P2391" s="10" t="s">
        <v>3754</v>
      </c>
      <c r="Q2391" s="10" t="s">
        <v>10549</v>
      </c>
      <c r="R2391" s="12">
        <v>46084</v>
      </c>
      <c r="S2391" s="12">
        <v>46087</v>
      </c>
      <c r="T2391" s="10"/>
      <c r="U2391" s="10"/>
      <c r="V2391" s="10"/>
      <c r="W2391" s="10"/>
      <c r="X2391" s="15"/>
      <c r="Y2391" s="7"/>
      <c r="AB2391" s="7"/>
      <c r="AC2391" s="7"/>
      <c r="AD2391" s="7"/>
      <c r="AE2391" s="7"/>
      <c r="AF2391" s="7"/>
      <c r="AG2391" s="7"/>
      <c r="AH2391" s="7"/>
      <c r="AI2391" s="7"/>
      <c r="AJ2391" s="7"/>
      <c r="AK2391" s="7"/>
      <c r="AL2391" s="7"/>
      <c r="AM2391" s="7"/>
      <c r="AN2391" s="7"/>
      <c r="AO2391" s="7"/>
    </row>
    <row r="2392" spans="1:41" ht="15" customHeight="1" x14ac:dyDescent="0.25">
      <c r="A2392" s="10">
        <v>15099573448</v>
      </c>
      <c r="B2392" s="10" t="s">
        <v>11479</v>
      </c>
      <c r="C2392" s="10" t="s">
        <v>23</v>
      </c>
      <c r="D2392" s="13" t="s">
        <v>9270</v>
      </c>
      <c r="E2392" s="10" t="s">
        <v>10550</v>
      </c>
      <c r="F2392" s="10">
        <v>7909</v>
      </c>
      <c r="G2392" s="10">
        <v>80</v>
      </c>
      <c r="H2392" s="10"/>
      <c r="I2392" s="10"/>
      <c r="J2392" s="10"/>
      <c r="K2392" s="10"/>
      <c r="L2392" s="10"/>
      <c r="M2392" s="10" t="s">
        <v>10551</v>
      </c>
      <c r="N2392" s="10" t="s">
        <v>7008</v>
      </c>
      <c r="O2392" s="10" t="s">
        <v>3754</v>
      </c>
      <c r="P2392" s="10" t="s">
        <v>3754</v>
      </c>
      <c r="Q2392" s="10" t="s">
        <v>10552</v>
      </c>
      <c r="R2392" s="12">
        <v>46084</v>
      </c>
      <c r="S2392" s="12">
        <v>46087</v>
      </c>
      <c r="T2392" s="10"/>
      <c r="U2392" s="10"/>
      <c r="V2392" s="10"/>
      <c r="W2392" s="10"/>
      <c r="X2392" s="15"/>
      <c r="Y2392" s="7"/>
      <c r="AB2392" s="7"/>
      <c r="AC2392" s="7"/>
      <c r="AD2392" s="7"/>
      <c r="AE2392" s="7"/>
      <c r="AF2392" s="7"/>
      <c r="AG2392" s="7"/>
      <c r="AH2392" s="7"/>
      <c r="AI2392" s="7"/>
      <c r="AJ2392" s="7"/>
      <c r="AK2392" s="7"/>
      <c r="AL2392" s="7"/>
      <c r="AM2392" s="7"/>
      <c r="AN2392" s="7"/>
      <c r="AO2392" s="7"/>
    </row>
    <row r="2393" spans="1:41" ht="15" customHeight="1" x14ac:dyDescent="0.25">
      <c r="A2393" s="10">
        <v>16268541655</v>
      </c>
      <c r="B2393" s="10" t="s">
        <v>11479</v>
      </c>
      <c r="C2393" s="10" t="s">
        <v>23</v>
      </c>
      <c r="D2393" s="13" t="s">
        <v>9271</v>
      </c>
      <c r="E2393" s="10" t="s">
        <v>10553</v>
      </c>
      <c r="F2393" s="10">
        <v>4396</v>
      </c>
      <c r="G2393" s="10">
        <v>100</v>
      </c>
      <c r="H2393" s="10"/>
      <c r="I2393" s="10"/>
      <c r="J2393" s="10"/>
      <c r="K2393" s="10"/>
      <c r="L2393" s="10"/>
      <c r="M2393" s="10" t="s">
        <v>10554</v>
      </c>
      <c r="N2393" s="10" t="s">
        <v>7008</v>
      </c>
      <c r="O2393" s="10" t="s">
        <v>3754</v>
      </c>
      <c r="P2393" s="10" t="s">
        <v>3754</v>
      </c>
      <c r="Q2393" s="10" t="s">
        <v>10555</v>
      </c>
      <c r="R2393" s="12">
        <v>46084</v>
      </c>
      <c r="S2393" s="12">
        <v>46087</v>
      </c>
      <c r="T2393" s="10"/>
      <c r="U2393" s="10"/>
      <c r="V2393" s="10"/>
      <c r="W2393" s="10"/>
      <c r="X2393" s="15"/>
      <c r="Y2393" s="7"/>
      <c r="AB2393" s="7"/>
      <c r="AC2393" s="7"/>
      <c r="AD2393" s="7"/>
      <c r="AE2393" s="7"/>
      <c r="AF2393" s="7"/>
      <c r="AG2393" s="7"/>
      <c r="AH2393" s="7"/>
      <c r="AI2393" s="7"/>
      <c r="AJ2393" s="7"/>
      <c r="AK2393" s="7"/>
      <c r="AL2393" s="7"/>
      <c r="AM2393" s="7"/>
      <c r="AN2393" s="7"/>
      <c r="AO2393" s="7"/>
    </row>
    <row r="2394" spans="1:41" ht="15" customHeight="1" x14ac:dyDescent="0.25">
      <c r="A2394" s="10" t="s">
        <v>7327</v>
      </c>
      <c r="B2394" s="10" t="s">
        <v>11479</v>
      </c>
      <c r="C2394" s="10" t="s">
        <v>23</v>
      </c>
      <c r="D2394" s="13" t="s">
        <v>9272</v>
      </c>
      <c r="E2394" s="10">
        <v>0</v>
      </c>
      <c r="F2394" s="10" t="s">
        <v>11391</v>
      </c>
      <c r="G2394" s="10">
        <v>12</v>
      </c>
      <c r="H2394" s="10"/>
      <c r="I2394" s="10"/>
      <c r="J2394" s="10"/>
      <c r="K2394" s="10"/>
      <c r="L2394" s="10"/>
      <c r="M2394" s="10" t="s">
        <v>4498</v>
      </c>
      <c r="N2394" s="10" t="s">
        <v>7121</v>
      </c>
      <c r="O2394" s="10" t="s">
        <v>3754</v>
      </c>
      <c r="P2394" s="10" t="s">
        <v>3754</v>
      </c>
      <c r="Q2394" s="10" t="s">
        <v>10556</v>
      </c>
      <c r="R2394" s="12">
        <v>46084</v>
      </c>
      <c r="S2394" s="12">
        <v>46087</v>
      </c>
      <c r="T2394" s="10"/>
      <c r="U2394" s="10"/>
      <c r="V2394" s="10"/>
      <c r="W2394" s="10"/>
      <c r="X2394" s="15"/>
      <c r="Y2394" s="7"/>
      <c r="AB2394" s="7"/>
      <c r="AC2394" s="7"/>
      <c r="AD2394" s="7"/>
      <c r="AE2394" s="7"/>
      <c r="AF2394" s="7"/>
      <c r="AG2394" s="7"/>
      <c r="AH2394" s="7"/>
      <c r="AI2394" s="7"/>
      <c r="AJ2394" s="7"/>
      <c r="AK2394" s="7"/>
      <c r="AL2394" s="7"/>
      <c r="AM2394" s="7"/>
      <c r="AN2394" s="7"/>
      <c r="AO2394" s="7"/>
    </row>
    <row r="2395" spans="1:41" ht="15" customHeight="1" x14ac:dyDescent="0.25">
      <c r="A2395" s="10" t="s">
        <v>7327</v>
      </c>
      <c r="B2395" s="10" t="s">
        <v>11479</v>
      </c>
      <c r="C2395" s="10" t="s">
        <v>23</v>
      </c>
      <c r="D2395" s="13" t="s">
        <v>9273</v>
      </c>
      <c r="E2395" s="10" t="s">
        <v>10557</v>
      </c>
      <c r="F2395" s="10">
        <v>1011</v>
      </c>
      <c r="G2395" s="10">
        <v>200</v>
      </c>
      <c r="H2395" s="10"/>
      <c r="I2395" s="10"/>
      <c r="J2395" s="10"/>
      <c r="K2395" s="10"/>
      <c r="L2395" s="10"/>
      <c r="M2395" s="10" t="s">
        <v>5874</v>
      </c>
      <c r="N2395" s="10" t="s">
        <v>7008</v>
      </c>
      <c r="O2395" s="10" t="s">
        <v>3754</v>
      </c>
      <c r="P2395" s="10" t="s">
        <v>3754</v>
      </c>
      <c r="Q2395" s="10" t="s">
        <v>8555</v>
      </c>
      <c r="R2395" s="12">
        <v>46084</v>
      </c>
      <c r="S2395" s="12">
        <v>46087</v>
      </c>
      <c r="T2395" s="10"/>
      <c r="U2395" s="10"/>
      <c r="V2395" s="10"/>
      <c r="W2395" s="10"/>
      <c r="X2395" s="15"/>
      <c r="Y2395" s="7"/>
      <c r="AB2395" s="7"/>
      <c r="AC2395" s="7"/>
      <c r="AD2395" s="7"/>
      <c r="AE2395" s="7"/>
      <c r="AF2395" s="7"/>
      <c r="AG2395" s="7"/>
      <c r="AH2395" s="7"/>
      <c r="AI2395" s="7"/>
      <c r="AJ2395" s="7"/>
      <c r="AK2395" s="7"/>
      <c r="AL2395" s="7"/>
      <c r="AM2395" s="7"/>
      <c r="AN2395" s="7"/>
      <c r="AO2395" s="7"/>
    </row>
    <row r="2396" spans="1:41" ht="15" customHeight="1" x14ac:dyDescent="0.25">
      <c r="A2396" s="10" t="s">
        <v>7327</v>
      </c>
      <c r="B2396" s="10" t="s">
        <v>11479</v>
      </c>
      <c r="C2396" s="10" t="s">
        <v>23</v>
      </c>
      <c r="D2396" s="13" t="s">
        <v>9274</v>
      </c>
      <c r="E2396" s="10" t="s">
        <v>10558</v>
      </c>
      <c r="F2396" s="10">
        <v>2981</v>
      </c>
      <c r="G2396" s="10">
        <v>200</v>
      </c>
      <c r="H2396" s="10"/>
      <c r="I2396" s="10"/>
      <c r="J2396" s="10"/>
      <c r="K2396" s="10"/>
      <c r="L2396" s="10"/>
      <c r="M2396" s="10" t="s">
        <v>10559</v>
      </c>
      <c r="N2396" s="10" t="s">
        <v>7282</v>
      </c>
      <c r="O2396" s="10" t="s">
        <v>8907</v>
      </c>
      <c r="P2396" s="10" t="s">
        <v>6991</v>
      </c>
      <c r="Q2396" s="10" t="s">
        <v>10560</v>
      </c>
      <c r="R2396" s="12">
        <v>46084</v>
      </c>
      <c r="S2396" s="12">
        <v>46087</v>
      </c>
      <c r="T2396" s="10"/>
      <c r="U2396" s="10"/>
      <c r="V2396" s="10"/>
      <c r="W2396" s="10"/>
      <c r="X2396" s="15"/>
      <c r="Y2396" s="7"/>
      <c r="AB2396" s="7"/>
      <c r="AC2396" s="7"/>
      <c r="AD2396" s="7"/>
      <c r="AE2396" s="7"/>
      <c r="AF2396" s="7"/>
      <c r="AG2396" s="7"/>
      <c r="AH2396" s="7"/>
      <c r="AI2396" s="7"/>
      <c r="AJ2396" s="7"/>
      <c r="AK2396" s="7"/>
      <c r="AL2396" s="7"/>
      <c r="AM2396" s="7"/>
      <c r="AN2396" s="7"/>
      <c r="AO2396" s="7"/>
    </row>
    <row r="2397" spans="1:41" ht="15" customHeight="1" x14ac:dyDescent="0.25">
      <c r="A2397" s="10" t="s">
        <v>7327</v>
      </c>
      <c r="B2397" s="10" t="s">
        <v>11479</v>
      </c>
      <c r="C2397" s="10" t="s">
        <v>23</v>
      </c>
      <c r="D2397" s="13" t="s">
        <v>9275</v>
      </c>
      <c r="E2397" s="10">
        <v>0</v>
      </c>
      <c r="F2397" s="10" t="s">
        <v>11457</v>
      </c>
      <c r="G2397" s="10">
        <v>2</v>
      </c>
      <c r="H2397" s="10"/>
      <c r="I2397" s="10"/>
      <c r="J2397" s="10"/>
      <c r="K2397" s="10"/>
      <c r="L2397" s="10"/>
      <c r="M2397" s="10" t="s">
        <v>10561</v>
      </c>
      <c r="N2397" s="10" t="s">
        <v>7106</v>
      </c>
      <c r="O2397" s="10" t="s">
        <v>3754</v>
      </c>
      <c r="P2397" s="10" t="s">
        <v>3754</v>
      </c>
      <c r="Q2397" s="10"/>
      <c r="R2397" s="12">
        <v>46084</v>
      </c>
      <c r="S2397" s="12">
        <v>46087</v>
      </c>
      <c r="T2397" s="10"/>
      <c r="U2397" s="10"/>
      <c r="V2397" s="10"/>
      <c r="W2397" s="10"/>
      <c r="X2397" s="15"/>
      <c r="Y2397" s="7"/>
      <c r="AB2397" s="7"/>
      <c r="AC2397" s="7"/>
      <c r="AD2397" s="7"/>
      <c r="AE2397" s="7"/>
      <c r="AF2397" s="7"/>
      <c r="AG2397" s="7"/>
      <c r="AH2397" s="7"/>
      <c r="AI2397" s="7"/>
      <c r="AJ2397" s="7"/>
      <c r="AK2397" s="7"/>
      <c r="AL2397" s="7"/>
      <c r="AM2397" s="7"/>
      <c r="AN2397" s="7"/>
      <c r="AO2397" s="7"/>
    </row>
    <row r="2398" spans="1:41" ht="15" customHeight="1" x14ac:dyDescent="0.25">
      <c r="A2398" s="10">
        <v>15418038778</v>
      </c>
      <c r="B2398" s="10" t="s">
        <v>11479</v>
      </c>
      <c r="C2398" s="10" t="s">
        <v>23</v>
      </c>
      <c r="D2398" s="13" t="s">
        <v>9276</v>
      </c>
      <c r="E2398" s="10" t="s">
        <v>10562</v>
      </c>
      <c r="F2398" s="10" t="s">
        <v>11392</v>
      </c>
      <c r="G2398" s="10">
        <v>100</v>
      </c>
      <c r="H2398" s="10"/>
      <c r="I2398" s="10"/>
      <c r="J2398" s="10"/>
      <c r="K2398" s="10"/>
      <c r="L2398" s="10"/>
      <c r="M2398" s="10" t="s">
        <v>10563</v>
      </c>
      <c r="N2398" s="10" t="s">
        <v>7125</v>
      </c>
      <c r="O2398" s="10" t="s">
        <v>3754</v>
      </c>
      <c r="P2398" s="10" t="s">
        <v>3754</v>
      </c>
      <c r="Q2398" s="10" t="s">
        <v>10564</v>
      </c>
      <c r="R2398" s="12">
        <v>46084</v>
      </c>
      <c r="S2398" s="12">
        <v>46087</v>
      </c>
      <c r="T2398" s="10"/>
      <c r="U2398" s="10"/>
      <c r="V2398" s="10"/>
      <c r="W2398" s="10"/>
      <c r="X2398" s="15"/>
      <c r="Y2398" s="7"/>
      <c r="AB2398" s="7"/>
      <c r="AC2398" s="7"/>
      <c r="AD2398" s="7"/>
      <c r="AE2398" s="7"/>
      <c r="AF2398" s="7"/>
      <c r="AG2398" s="7"/>
      <c r="AH2398" s="7"/>
      <c r="AI2398" s="7"/>
      <c r="AJ2398" s="7"/>
      <c r="AK2398" s="7"/>
      <c r="AL2398" s="7"/>
      <c r="AM2398" s="7"/>
      <c r="AN2398" s="7"/>
      <c r="AO2398" s="7"/>
    </row>
    <row r="2399" spans="1:41" ht="15" customHeight="1" x14ac:dyDescent="0.25">
      <c r="A2399" s="10">
        <v>18446642630</v>
      </c>
      <c r="B2399" s="10" t="s">
        <v>11479</v>
      </c>
      <c r="C2399" s="10" t="s">
        <v>23</v>
      </c>
      <c r="D2399" s="13" t="s">
        <v>9277</v>
      </c>
      <c r="E2399" s="10" t="s">
        <v>10565</v>
      </c>
      <c r="F2399" s="10" t="s">
        <v>11393</v>
      </c>
      <c r="G2399" s="10">
        <v>100</v>
      </c>
      <c r="H2399" s="10"/>
      <c r="I2399" s="10"/>
      <c r="J2399" s="10"/>
      <c r="K2399" s="10"/>
      <c r="L2399" s="10"/>
      <c r="M2399" s="10" t="s">
        <v>10566</v>
      </c>
      <c r="N2399" s="10" t="s">
        <v>7134</v>
      </c>
      <c r="O2399" s="10" t="s">
        <v>3754</v>
      </c>
      <c r="P2399" s="10" t="s">
        <v>3754</v>
      </c>
      <c r="Q2399" s="10" t="s">
        <v>10567</v>
      </c>
      <c r="R2399" s="12">
        <v>46084</v>
      </c>
      <c r="S2399" s="12">
        <v>46087</v>
      </c>
      <c r="T2399" s="10"/>
      <c r="U2399" s="10"/>
      <c r="V2399" s="10"/>
      <c r="W2399" s="10"/>
      <c r="X2399" s="15"/>
      <c r="Y2399" s="7"/>
      <c r="AB2399" s="7"/>
      <c r="AC2399" s="7"/>
      <c r="AD2399" s="7"/>
      <c r="AE2399" s="7"/>
      <c r="AF2399" s="7"/>
      <c r="AG2399" s="7"/>
      <c r="AH2399" s="7"/>
      <c r="AI2399" s="7"/>
      <c r="AJ2399" s="7"/>
      <c r="AK2399" s="7"/>
      <c r="AL2399" s="7"/>
      <c r="AM2399" s="7"/>
      <c r="AN2399" s="7"/>
      <c r="AO2399" s="7"/>
    </row>
    <row r="2400" spans="1:41" ht="15" customHeight="1" x14ac:dyDescent="0.25">
      <c r="A2400" s="10" t="s">
        <v>7327</v>
      </c>
      <c r="B2400" s="10" t="s">
        <v>11479</v>
      </c>
      <c r="C2400" s="10" t="s">
        <v>23</v>
      </c>
      <c r="D2400" s="13" t="s">
        <v>9278</v>
      </c>
      <c r="E2400" s="10" t="s">
        <v>10568</v>
      </c>
      <c r="F2400" s="10">
        <v>2579</v>
      </c>
      <c r="G2400" s="10">
        <v>100</v>
      </c>
      <c r="H2400" s="10"/>
      <c r="I2400" s="10"/>
      <c r="J2400" s="10"/>
      <c r="K2400" s="10"/>
      <c r="L2400" s="10"/>
      <c r="M2400" s="10" t="s">
        <v>5977</v>
      </c>
      <c r="N2400" s="10" t="s">
        <v>7105</v>
      </c>
      <c r="O2400" s="10" t="s">
        <v>3754</v>
      </c>
      <c r="P2400" s="10" t="s">
        <v>3754</v>
      </c>
      <c r="Q2400" s="10" t="s">
        <v>5979</v>
      </c>
      <c r="R2400" s="12">
        <v>46084</v>
      </c>
      <c r="S2400" s="12">
        <v>46087</v>
      </c>
      <c r="T2400" s="10"/>
      <c r="U2400" s="10"/>
      <c r="V2400" s="10"/>
      <c r="W2400" s="10"/>
      <c r="X2400" s="15"/>
      <c r="Y2400" s="7"/>
      <c r="AB2400" s="7"/>
      <c r="AC2400" s="7"/>
      <c r="AD2400" s="7"/>
      <c r="AE2400" s="7"/>
      <c r="AF2400" s="7"/>
      <c r="AG2400" s="7"/>
      <c r="AH2400" s="7"/>
      <c r="AI2400" s="7"/>
      <c r="AJ2400" s="7"/>
      <c r="AK2400" s="7"/>
      <c r="AL2400" s="7"/>
      <c r="AM2400" s="7"/>
      <c r="AN2400" s="7"/>
      <c r="AO2400" s="7"/>
    </row>
    <row r="2401" spans="1:41" ht="15" customHeight="1" x14ac:dyDescent="0.25">
      <c r="A2401" s="10">
        <v>84935062199</v>
      </c>
      <c r="B2401" s="10" t="s">
        <v>11479</v>
      </c>
      <c r="C2401" s="10" t="s">
        <v>23</v>
      </c>
      <c r="D2401" s="13" t="s">
        <v>9279</v>
      </c>
      <c r="E2401" s="10" t="s">
        <v>10569</v>
      </c>
      <c r="F2401" s="10">
        <v>2990</v>
      </c>
      <c r="G2401" s="10">
        <v>500</v>
      </c>
      <c r="H2401" s="10"/>
      <c r="I2401" s="10"/>
      <c r="J2401" s="10"/>
      <c r="K2401" s="10"/>
      <c r="L2401" s="10"/>
      <c r="M2401" s="10" t="s">
        <v>10570</v>
      </c>
      <c r="N2401" s="10" t="s">
        <v>10571</v>
      </c>
      <c r="O2401" s="10" t="s">
        <v>8907</v>
      </c>
      <c r="P2401" s="10" t="s">
        <v>7050</v>
      </c>
      <c r="Q2401" s="10" t="s">
        <v>10572</v>
      </c>
      <c r="R2401" s="12">
        <v>46084</v>
      </c>
      <c r="S2401" s="12">
        <v>46087</v>
      </c>
      <c r="T2401" s="10"/>
      <c r="U2401" s="10"/>
      <c r="V2401" s="10"/>
      <c r="W2401" s="10"/>
      <c r="X2401" s="15"/>
      <c r="Y2401" s="7"/>
      <c r="AB2401" s="7"/>
      <c r="AC2401" s="7"/>
      <c r="AD2401" s="7"/>
      <c r="AE2401" s="7"/>
      <c r="AF2401" s="7"/>
      <c r="AG2401" s="7"/>
      <c r="AH2401" s="7"/>
      <c r="AI2401" s="7"/>
      <c r="AJ2401" s="7"/>
      <c r="AK2401" s="7"/>
      <c r="AL2401" s="7"/>
      <c r="AM2401" s="7"/>
      <c r="AN2401" s="7"/>
      <c r="AO2401" s="7"/>
    </row>
    <row r="2402" spans="1:41" ht="15" customHeight="1" x14ac:dyDescent="0.25">
      <c r="A2402" s="10">
        <v>13237296034</v>
      </c>
      <c r="B2402" s="10" t="s">
        <v>11479</v>
      </c>
      <c r="C2402" s="10" t="s">
        <v>23</v>
      </c>
      <c r="D2402" s="13" t="s">
        <v>9280</v>
      </c>
      <c r="E2402" s="10" t="s">
        <v>10573</v>
      </c>
      <c r="F2402" s="10">
        <v>3193</v>
      </c>
      <c r="G2402" s="10">
        <v>200</v>
      </c>
      <c r="H2402" s="10"/>
      <c r="I2402" s="10"/>
      <c r="J2402" s="10"/>
      <c r="K2402" s="10"/>
      <c r="L2402" s="10"/>
      <c r="M2402" s="10" t="s">
        <v>10574</v>
      </c>
      <c r="N2402" s="10" t="s">
        <v>7091</v>
      </c>
      <c r="O2402" s="10" t="s">
        <v>3754</v>
      </c>
      <c r="P2402" s="10" t="s">
        <v>3754</v>
      </c>
      <c r="Q2402" s="10" t="s">
        <v>10575</v>
      </c>
      <c r="R2402" s="12">
        <v>46084</v>
      </c>
      <c r="S2402" s="12">
        <v>46087</v>
      </c>
      <c r="T2402" s="10"/>
      <c r="U2402" s="10"/>
      <c r="V2402" s="10"/>
      <c r="W2402" s="10"/>
      <c r="X2402" s="15"/>
      <c r="Y2402" s="7"/>
      <c r="AB2402" s="7"/>
      <c r="AC2402" s="7"/>
      <c r="AD2402" s="7"/>
      <c r="AE2402" s="7"/>
      <c r="AF2402" s="7"/>
      <c r="AG2402" s="7"/>
      <c r="AH2402" s="7"/>
      <c r="AI2402" s="7"/>
      <c r="AJ2402" s="7"/>
      <c r="AK2402" s="7"/>
      <c r="AL2402" s="7"/>
      <c r="AM2402" s="7"/>
      <c r="AN2402" s="7"/>
      <c r="AO2402" s="7"/>
    </row>
    <row r="2403" spans="1:41" ht="15" customHeight="1" x14ac:dyDescent="0.25">
      <c r="A2403" s="10">
        <v>842837447666</v>
      </c>
      <c r="B2403" s="10" t="s">
        <v>11479</v>
      </c>
      <c r="C2403" s="10" t="s">
        <v>23</v>
      </c>
      <c r="D2403" s="13" t="s">
        <v>9281</v>
      </c>
      <c r="E2403" s="10" t="s">
        <v>10576</v>
      </c>
      <c r="F2403" s="10">
        <v>2990</v>
      </c>
      <c r="G2403" s="10">
        <v>500</v>
      </c>
      <c r="H2403" s="10"/>
      <c r="I2403" s="10"/>
      <c r="J2403" s="10"/>
      <c r="K2403" s="10"/>
      <c r="L2403" s="10"/>
      <c r="M2403" s="10" t="s">
        <v>10577</v>
      </c>
      <c r="N2403" s="10" t="s">
        <v>10578</v>
      </c>
      <c r="O2403" s="10" t="s">
        <v>8907</v>
      </c>
      <c r="P2403" s="10" t="s">
        <v>7050</v>
      </c>
      <c r="Q2403" s="10" t="s">
        <v>10579</v>
      </c>
      <c r="R2403" s="12">
        <v>46084</v>
      </c>
      <c r="S2403" s="12">
        <v>46087</v>
      </c>
      <c r="T2403" s="10"/>
      <c r="U2403" s="10"/>
      <c r="V2403" s="10"/>
      <c r="W2403" s="10"/>
      <c r="X2403" s="15"/>
      <c r="Y2403" s="7"/>
      <c r="AB2403" s="7"/>
      <c r="AC2403" s="7"/>
      <c r="AD2403" s="7"/>
      <c r="AE2403" s="7"/>
      <c r="AF2403" s="7"/>
      <c r="AG2403" s="7"/>
      <c r="AH2403" s="7"/>
      <c r="AI2403" s="7"/>
      <c r="AJ2403" s="7"/>
      <c r="AK2403" s="7"/>
      <c r="AL2403" s="7"/>
      <c r="AM2403" s="7"/>
      <c r="AN2403" s="7"/>
      <c r="AO2403" s="7"/>
    </row>
    <row r="2404" spans="1:41" ht="15" customHeight="1" x14ac:dyDescent="0.25">
      <c r="A2404" s="10">
        <v>16573632376</v>
      </c>
      <c r="B2404" s="10" t="s">
        <v>11479</v>
      </c>
      <c r="C2404" s="10" t="s">
        <v>23</v>
      </c>
      <c r="D2404" s="13" t="s">
        <v>9282</v>
      </c>
      <c r="E2404" s="10" t="s">
        <v>10580</v>
      </c>
      <c r="F2404" s="10">
        <v>3371</v>
      </c>
      <c r="G2404" s="10">
        <v>100</v>
      </c>
      <c r="H2404" s="10"/>
      <c r="I2404" s="10"/>
      <c r="J2404" s="10"/>
      <c r="K2404" s="10"/>
      <c r="L2404" s="10"/>
      <c r="M2404" s="10" t="s">
        <v>10581</v>
      </c>
      <c r="N2404" s="10" t="s">
        <v>7008</v>
      </c>
      <c r="O2404" s="10" t="s">
        <v>3754</v>
      </c>
      <c r="P2404" s="10" t="s">
        <v>3754</v>
      </c>
      <c r="Q2404" s="10" t="s">
        <v>10582</v>
      </c>
      <c r="R2404" s="12">
        <v>46084</v>
      </c>
      <c r="S2404" s="12">
        <v>46087</v>
      </c>
      <c r="T2404" s="10"/>
      <c r="U2404" s="10"/>
      <c r="V2404" s="10"/>
      <c r="W2404" s="10"/>
      <c r="X2404" s="15"/>
      <c r="Y2404" s="7"/>
      <c r="AB2404" s="7"/>
      <c r="AC2404" s="7"/>
      <c r="AD2404" s="7"/>
      <c r="AE2404" s="7"/>
      <c r="AF2404" s="7"/>
      <c r="AG2404" s="7"/>
      <c r="AH2404" s="7"/>
      <c r="AI2404" s="7"/>
      <c r="AJ2404" s="7"/>
      <c r="AK2404" s="7"/>
      <c r="AL2404" s="7"/>
      <c r="AM2404" s="7"/>
      <c r="AN2404" s="7"/>
      <c r="AO2404" s="7"/>
    </row>
    <row r="2405" spans="1:41" ht="15" customHeight="1" x14ac:dyDescent="0.25">
      <c r="A2405" s="10">
        <v>18006277559</v>
      </c>
      <c r="B2405" s="10" t="s">
        <v>11479</v>
      </c>
      <c r="C2405" s="10" t="s">
        <v>23</v>
      </c>
      <c r="D2405" s="13" t="s">
        <v>9283</v>
      </c>
      <c r="E2405" s="10" t="s">
        <v>10583</v>
      </c>
      <c r="F2405" s="10" t="s">
        <v>2797</v>
      </c>
      <c r="G2405" s="10">
        <v>400</v>
      </c>
      <c r="H2405" s="10"/>
      <c r="I2405" s="10"/>
      <c r="J2405" s="10"/>
      <c r="K2405" s="10"/>
      <c r="L2405" s="10"/>
      <c r="M2405" s="10" t="s">
        <v>5464</v>
      </c>
      <c r="N2405" s="10" t="s">
        <v>7105</v>
      </c>
      <c r="O2405" s="10" t="s">
        <v>3754</v>
      </c>
      <c r="P2405" s="10" t="s">
        <v>3754</v>
      </c>
      <c r="Q2405" s="10"/>
      <c r="R2405" s="12">
        <v>46084</v>
      </c>
      <c r="S2405" s="12">
        <v>46087</v>
      </c>
      <c r="T2405" s="10"/>
      <c r="U2405" s="10"/>
      <c r="V2405" s="10"/>
      <c r="W2405" s="10"/>
      <c r="X2405" s="15"/>
      <c r="Y2405" s="7"/>
      <c r="AB2405" s="7"/>
      <c r="AC2405" s="7"/>
      <c r="AD2405" s="7"/>
      <c r="AE2405" s="7"/>
      <c r="AF2405" s="7"/>
      <c r="AG2405" s="7"/>
      <c r="AH2405" s="7"/>
      <c r="AI2405" s="7"/>
      <c r="AJ2405" s="7"/>
      <c r="AK2405" s="7"/>
      <c r="AL2405" s="7"/>
      <c r="AM2405" s="7"/>
      <c r="AN2405" s="7"/>
      <c r="AO2405" s="7"/>
    </row>
    <row r="2406" spans="1:41" ht="15" customHeight="1" x14ac:dyDescent="0.25">
      <c r="A2406" s="10">
        <v>17322951900</v>
      </c>
      <c r="B2406" s="10" t="s">
        <v>11479</v>
      </c>
      <c r="C2406" s="10" t="s">
        <v>23</v>
      </c>
      <c r="D2406" s="13" t="s">
        <v>9284</v>
      </c>
      <c r="E2406" s="10" t="s">
        <v>10584</v>
      </c>
      <c r="F2406" s="10" t="s">
        <v>11394</v>
      </c>
      <c r="G2406" s="10">
        <v>12</v>
      </c>
      <c r="H2406" s="10"/>
      <c r="I2406" s="10"/>
      <c r="J2406" s="10"/>
      <c r="K2406" s="10"/>
      <c r="L2406" s="10"/>
      <c r="M2406" s="10" t="s">
        <v>10585</v>
      </c>
      <c r="N2406" s="10" t="s">
        <v>7053</v>
      </c>
      <c r="O2406" s="10" t="s">
        <v>3754</v>
      </c>
      <c r="P2406" s="10" t="s">
        <v>3754</v>
      </c>
      <c r="Q2406" s="10" t="s">
        <v>10586</v>
      </c>
      <c r="R2406" s="12">
        <v>46084</v>
      </c>
      <c r="S2406" s="12">
        <v>46087</v>
      </c>
      <c r="T2406" s="10"/>
      <c r="U2406" s="10"/>
      <c r="V2406" s="10"/>
      <c r="W2406" s="10"/>
      <c r="X2406" s="15"/>
      <c r="Y2406" s="7"/>
      <c r="AB2406" s="7"/>
      <c r="AC2406" s="7"/>
      <c r="AD2406" s="7"/>
      <c r="AE2406" s="7"/>
      <c r="AF2406" s="7"/>
      <c r="AG2406" s="7"/>
      <c r="AH2406" s="7"/>
      <c r="AI2406" s="7"/>
      <c r="AJ2406" s="7"/>
      <c r="AK2406" s="7"/>
      <c r="AL2406" s="7"/>
      <c r="AM2406" s="7"/>
      <c r="AN2406" s="7"/>
      <c r="AO2406" s="7"/>
    </row>
    <row r="2407" spans="1:41" ht="15" customHeight="1" x14ac:dyDescent="0.25">
      <c r="A2407" s="10">
        <v>13333100477</v>
      </c>
      <c r="B2407" s="10" t="s">
        <v>11479</v>
      </c>
      <c r="C2407" s="10" t="s">
        <v>23</v>
      </c>
      <c r="D2407" s="13" t="s">
        <v>9285</v>
      </c>
      <c r="E2407" s="10" t="s">
        <v>10587</v>
      </c>
      <c r="F2407" s="10">
        <v>2057</v>
      </c>
      <c r="G2407" s="10">
        <v>200</v>
      </c>
      <c r="H2407" s="10"/>
      <c r="I2407" s="10"/>
      <c r="J2407" s="10"/>
      <c r="K2407" s="10"/>
      <c r="L2407" s="10"/>
      <c r="M2407" s="10" t="s">
        <v>10588</v>
      </c>
      <c r="N2407" s="10" t="s">
        <v>3753</v>
      </c>
      <c r="O2407" s="10" t="s">
        <v>3754</v>
      </c>
      <c r="P2407" s="10" t="s">
        <v>3754</v>
      </c>
      <c r="Q2407" s="10"/>
      <c r="R2407" s="12">
        <v>46084</v>
      </c>
      <c r="S2407" s="12">
        <v>46087</v>
      </c>
      <c r="T2407" s="10"/>
      <c r="U2407" s="10"/>
      <c r="V2407" s="10"/>
      <c r="W2407" s="10"/>
      <c r="X2407" s="15"/>
      <c r="Y2407" s="7"/>
      <c r="AB2407" s="7"/>
      <c r="AC2407" s="7"/>
      <c r="AD2407" s="7"/>
      <c r="AE2407" s="7"/>
      <c r="AF2407" s="7"/>
      <c r="AG2407" s="7"/>
      <c r="AH2407" s="7"/>
      <c r="AI2407" s="7"/>
      <c r="AJ2407" s="7"/>
      <c r="AK2407" s="7"/>
      <c r="AL2407" s="7"/>
      <c r="AM2407" s="7"/>
      <c r="AN2407" s="7"/>
      <c r="AO2407" s="7"/>
    </row>
    <row r="2408" spans="1:41" ht="15" customHeight="1" x14ac:dyDescent="0.25">
      <c r="A2408" s="10" t="s">
        <v>7327</v>
      </c>
      <c r="B2408" s="10" t="s">
        <v>11479</v>
      </c>
      <c r="C2408" s="10" t="s">
        <v>23</v>
      </c>
      <c r="D2408" s="13" t="s">
        <v>9286</v>
      </c>
      <c r="E2408" s="10" t="s">
        <v>10589</v>
      </c>
      <c r="F2408" s="10">
        <v>5583</v>
      </c>
      <c r="G2408" s="10">
        <v>150</v>
      </c>
      <c r="H2408" s="10"/>
      <c r="I2408" s="10"/>
      <c r="J2408" s="10"/>
      <c r="K2408" s="10"/>
      <c r="L2408" s="10"/>
      <c r="M2408" s="10" t="s">
        <v>4555</v>
      </c>
      <c r="N2408" s="10" t="s">
        <v>7102</v>
      </c>
      <c r="O2408" s="10" t="s">
        <v>3754</v>
      </c>
      <c r="P2408" s="10" t="s">
        <v>3754</v>
      </c>
      <c r="Q2408" s="10"/>
      <c r="R2408" s="12">
        <v>46084</v>
      </c>
      <c r="S2408" s="12">
        <v>46087</v>
      </c>
      <c r="T2408" s="10"/>
      <c r="U2408" s="10"/>
      <c r="V2408" s="10"/>
      <c r="W2408" s="10"/>
      <c r="X2408" s="15"/>
      <c r="Y2408" s="7"/>
      <c r="AB2408" s="7"/>
      <c r="AC2408" s="7"/>
      <c r="AD2408" s="7"/>
      <c r="AE2408" s="7"/>
      <c r="AF2408" s="7"/>
      <c r="AG2408" s="7"/>
      <c r="AH2408" s="7"/>
      <c r="AI2408" s="7"/>
      <c r="AJ2408" s="7"/>
      <c r="AK2408" s="7"/>
      <c r="AL2408" s="7"/>
      <c r="AM2408" s="7"/>
      <c r="AN2408" s="7"/>
      <c r="AO2408" s="7"/>
    </row>
    <row r="2409" spans="1:41" ht="15" customHeight="1" x14ac:dyDescent="0.25">
      <c r="A2409" s="10">
        <v>18126292142</v>
      </c>
      <c r="B2409" s="10" t="s">
        <v>11479</v>
      </c>
      <c r="C2409" s="10" t="s">
        <v>23</v>
      </c>
      <c r="D2409" s="13" t="s">
        <v>9287</v>
      </c>
      <c r="E2409" s="10" t="s">
        <v>10590</v>
      </c>
      <c r="F2409" s="10">
        <v>2545</v>
      </c>
      <c r="G2409" s="10">
        <v>200</v>
      </c>
      <c r="H2409" s="10"/>
      <c r="I2409" s="10"/>
      <c r="J2409" s="10"/>
      <c r="K2409" s="10"/>
      <c r="L2409" s="10"/>
      <c r="M2409" s="10" t="s">
        <v>10591</v>
      </c>
      <c r="N2409" s="10" t="s">
        <v>7187</v>
      </c>
      <c r="O2409" s="10" t="s">
        <v>3754</v>
      </c>
      <c r="P2409" s="10" t="s">
        <v>6993</v>
      </c>
      <c r="Q2409" s="10" t="s">
        <v>10592</v>
      </c>
      <c r="R2409" s="12">
        <v>46084</v>
      </c>
      <c r="S2409" s="12">
        <v>46087</v>
      </c>
      <c r="T2409" s="10"/>
      <c r="U2409" s="10"/>
      <c r="V2409" s="10"/>
      <c r="W2409" s="10"/>
      <c r="X2409" s="15"/>
      <c r="Y2409" s="7"/>
      <c r="AB2409" s="7"/>
      <c r="AC2409" s="7"/>
      <c r="AD2409" s="7"/>
      <c r="AE2409" s="7"/>
      <c r="AF2409" s="7"/>
      <c r="AG2409" s="7"/>
      <c r="AH2409" s="7"/>
      <c r="AI2409" s="7"/>
      <c r="AJ2409" s="7"/>
      <c r="AK2409" s="7"/>
      <c r="AL2409" s="7"/>
      <c r="AM2409" s="7"/>
      <c r="AN2409" s="7"/>
      <c r="AO2409" s="7"/>
    </row>
    <row r="2410" spans="1:41" ht="15" customHeight="1" x14ac:dyDescent="0.25">
      <c r="A2410" s="10">
        <v>15742883632</v>
      </c>
      <c r="B2410" s="10" t="s">
        <v>11479</v>
      </c>
      <c r="C2410" s="10" t="s">
        <v>23</v>
      </c>
      <c r="D2410" s="13" t="s">
        <v>9288</v>
      </c>
      <c r="E2410" s="10" t="s">
        <v>10593</v>
      </c>
      <c r="F2410" s="10">
        <v>791</v>
      </c>
      <c r="G2410" s="10">
        <v>300</v>
      </c>
      <c r="H2410" s="10"/>
      <c r="I2410" s="10"/>
      <c r="J2410" s="10"/>
      <c r="K2410" s="10"/>
      <c r="L2410" s="10"/>
      <c r="M2410" s="10" t="s">
        <v>10594</v>
      </c>
      <c r="N2410" s="10" t="s">
        <v>7113</v>
      </c>
      <c r="O2410" s="10" t="s">
        <v>3754</v>
      </c>
      <c r="P2410" s="10" t="s">
        <v>3754</v>
      </c>
      <c r="Q2410" s="10" t="s">
        <v>10595</v>
      </c>
      <c r="R2410" s="12">
        <v>46084</v>
      </c>
      <c r="S2410" s="12">
        <v>46087</v>
      </c>
      <c r="T2410" s="10"/>
      <c r="U2410" s="10"/>
      <c r="V2410" s="10"/>
      <c r="W2410" s="10"/>
      <c r="X2410" s="15"/>
      <c r="Y2410" s="7"/>
      <c r="AB2410" s="7"/>
      <c r="AC2410" s="7"/>
      <c r="AD2410" s="7"/>
      <c r="AE2410" s="7"/>
      <c r="AF2410" s="7"/>
      <c r="AG2410" s="7"/>
      <c r="AH2410" s="7"/>
      <c r="AI2410" s="7"/>
      <c r="AJ2410" s="7"/>
      <c r="AK2410" s="7"/>
      <c r="AL2410" s="7"/>
      <c r="AM2410" s="7"/>
      <c r="AN2410" s="7"/>
      <c r="AO2410" s="7"/>
    </row>
    <row r="2411" spans="1:41" ht="15" customHeight="1" x14ac:dyDescent="0.25">
      <c r="A2411" s="10">
        <v>543454258142</v>
      </c>
      <c r="B2411" s="10" t="s">
        <v>11479</v>
      </c>
      <c r="C2411" s="10" t="s">
        <v>23</v>
      </c>
      <c r="D2411" s="13" t="s">
        <v>9289</v>
      </c>
      <c r="E2411" s="10" t="s">
        <v>10596</v>
      </c>
      <c r="F2411" s="10">
        <v>2009</v>
      </c>
      <c r="G2411" s="10">
        <v>600</v>
      </c>
      <c r="H2411" s="10"/>
      <c r="I2411" s="10"/>
      <c r="J2411" s="10"/>
      <c r="K2411" s="10"/>
      <c r="L2411" s="10"/>
      <c r="M2411" s="10" t="s">
        <v>10597</v>
      </c>
      <c r="N2411" s="10" t="s">
        <v>10598</v>
      </c>
      <c r="O2411" s="10" t="s">
        <v>8907</v>
      </c>
      <c r="P2411" s="10" t="s">
        <v>7003</v>
      </c>
      <c r="Q2411" s="10" t="s">
        <v>10599</v>
      </c>
      <c r="R2411" s="12">
        <v>46084</v>
      </c>
      <c r="S2411" s="12">
        <v>46087</v>
      </c>
      <c r="T2411" s="10"/>
      <c r="U2411" s="10"/>
      <c r="V2411" s="10"/>
      <c r="W2411" s="10"/>
      <c r="X2411" s="15"/>
      <c r="Y2411" s="7"/>
      <c r="AB2411" s="7"/>
      <c r="AC2411" s="7"/>
      <c r="AD2411" s="7"/>
      <c r="AE2411" s="7"/>
      <c r="AF2411" s="7"/>
      <c r="AG2411" s="7"/>
      <c r="AH2411" s="7"/>
      <c r="AI2411" s="7"/>
      <c r="AJ2411" s="7"/>
      <c r="AK2411" s="7"/>
      <c r="AL2411" s="7"/>
      <c r="AM2411" s="7"/>
      <c r="AN2411" s="7"/>
      <c r="AO2411" s="7"/>
    </row>
    <row r="2412" spans="1:41" ht="15" customHeight="1" x14ac:dyDescent="0.25">
      <c r="A2412" s="10" t="s">
        <v>7327</v>
      </c>
      <c r="B2412" s="10" t="s">
        <v>11479</v>
      </c>
      <c r="C2412" s="10" t="s">
        <v>23</v>
      </c>
      <c r="D2412" s="13" t="s">
        <v>9290</v>
      </c>
      <c r="E2412" s="10" t="s">
        <v>10600</v>
      </c>
      <c r="F2412" s="10">
        <v>2879</v>
      </c>
      <c r="G2412" s="10">
        <v>100</v>
      </c>
      <c r="H2412" s="10"/>
      <c r="I2412" s="10"/>
      <c r="J2412" s="10"/>
      <c r="K2412" s="10"/>
      <c r="L2412" s="10"/>
      <c r="M2412" s="10" t="s">
        <v>10601</v>
      </c>
      <c r="N2412" s="10" t="s">
        <v>10602</v>
      </c>
      <c r="O2412" s="10" t="s">
        <v>8907</v>
      </c>
      <c r="P2412" s="10" t="s">
        <v>10146</v>
      </c>
      <c r="Q2412" s="10" t="s">
        <v>10603</v>
      </c>
      <c r="R2412" s="12">
        <v>46084</v>
      </c>
      <c r="S2412" s="12">
        <v>46087</v>
      </c>
      <c r="T2412" s="10"/>
      <c r="U2412" s="10"/>
      <c r="V2412" s="10"/>
      <c r="W2412" s="10"/>
      <c r="X2412" s="15"/>
      <c r="Y2412" s="7"/>
      <c r="AB2412" s="7"/>
      <c r="AC2412" s="7"/>
      <c r="AD2412" s="7"/>
      <c r="AE2412" s="7"/>
      <c r="AF2412" s="7"/>
      <c r="AG2412" s="7"/>
      <c r="AH2412" s="7"/>
      <c r="AI2412" s="7"/>
      <c r="AJ2412" s="7"/>
      <c r="AK2412" s="7"/>
      <c r="AL2412" s="7"/>
      <c r="AM2412" s="7"/>
      <c r="AN2412" s="7"/>
      <c r="AO2412" s="7"/>
    </row>
    <row r="2413" spans="1:41" ht="15" customHeight="1" x14ac:dyDescent="0.25">
      <c r="A2413" s="10">
        <v>97714497547</v>
      </c>
      <c r="B2413" s="10" t="s">
        <v>11479</v>
      </c>
      <c r="C2413" s="10" t="s">
        <v>23</v>
      </c>
      <c r="D2413" s="13" t="s">
        <v>9291</v>
      </c>
      <c r="E2413" s="10" t="s">
        <v>10604</v>
      </c>
      <c r="F2413" s="10" t="s">
        <v>11395</v>
      </c>
      <c r="G2413" s="10">
        <v>100</v>
      </c>
      <c r="H2413" s="10"/>
      <c r="I2413" s="10"/>
      <c r="J2413" s="10"/>
      <c r="K2413" s="10"/>
      <c r="L2413" s="10"/>
      <c r="M2413" s="10" t="s">
        <v>10605</v>
      </c>
      <c r="N2413" s="10" t="s">
        <v>10606</v>
      </c>
      <c r="O2413" s="10" t="s">
        <v>8907</v>
      </c>
      <c r="P2413" s="10" t="s">
        <v>10607</v>
      </c>
      <c r="Q2413" s="10" t="s">
        <v>10608</v>
      </c>
      <c r="R2413" s="12">
        <v>46084</v>
      </c>
      <c r="S2413" s="12">
        <v>46087</v>
      </c>
      <c r="T2413" s="10"/>
      <c r="U2413" s="10"/>
      <c r="V2413" s="10"/>
      <c r="W2413" s="10"/>
      <c r="X2413" s="15"/>
      <c r="Y2413" s="7"/>
      <c r="AB2413" s="7"/>
      <c r="AC2413" s="7"/>
      <c r="AD2413" s="7"/>
      <c r="AE2413" s="7"/>
      <c r="AF2413" s="7"/>
      <c r="AG2413" s="7"/>
      <c r="AH2413" s="7"/>
      <c r="AI2413" s="7"/>
      <c r="AJ2413" s="7"/>
      <c r="AK2413" s="7"/>
      <c r="AL2413" s="7"/>
      <c r="AM2413" s="7"/>
      <c r="AN2413" s="7"/>
      <c r="AO2413" s="7"/>
    </row>
    <row r="2414" spans="1:41" ht="15" customHeight="1" x14ac:dyDescent="0.25">
      <c r="A2414" s="10">
        <v>18667779880</v>
      </c>
      <c r="B2414" s="10" t="s">
        <v>11479</v>
      </c>
      <c r="C2414" s="10" t="s">
        <v>23</v>
      </c>
      <c r="D2414" s="13" t="s">
        <v>9292</v>
      </c>
      <c r="E2414" s="10" t="s">
        <v>10609</v>
      </c>
      <c r="F2414" s="10" t="s">
        <v>11459</v>
      </c>
      <c r="G2414" s="10">
        <v>212</v>
      </c>
      <c r="H2414" s="10"/>
      <c r="I2414" s="10"/>
      <c r="J2414" s="10"/>
      <c r="K2414" s="10"/>
      <c r="L2414" s="10"/>
      <c r="M2414" s="10" t="s">
        <v>5921</v>
      </c>
      <c r="N2414" s="10" t="s">
        <v>7008</v>
      </c>
      <c r="O2414" s="10" t="s">
        <v>3754</v>
      </c>
      <c r="P2414" s="10" t="s">
        <v>3754</v>
      </c>
      <c r="Q2414" s="10" t="s">
        <v>10610</v>
      </c>
      <c r="R2414" s="12">
        <v>46084</v>
      </c>
      <c r="S2414" s="12">
        <v>46087</v>
      </c>
      <c r="T2414" s="10"/>
      <c r="U2414" s="10"/>
      <c r="V2414" s="10"/>
      <c r="W2414" s="10"/>
      <c r="X2414" s="15"/>
      <c r="Y2414" s="7"/>
      <c r="AB2414" s="7"/>
      <c r="AC2414" s="7"/>
      <c r="AD2414" s="7"/>
      <c r="AE2414" s="7"/>
      <c r="AF2414" s="7"/>
      <c r="AG2414" s="7"/>
      <c r="AH2414" s="7"/>
      <c r="AI2414" s="7"/>
      <c r="AJ2414" s="7"/>
      <c r="AK2414" s="7"/>
      <c r="AL2414" s="7"/>
      <c r="AM2414" s="7"/>
      <c r="AN2414" s="7"/>
      <c r="AO2414" s="7"/>
    </row>
    <row r="2415" spans="1:41" ht="15" customHeight="1" x14ac:dyDescent="0.25">
      <c r="A2415" s="10">
        <v>18007193307</v>
      </c>
      <c r="B2415" s="10" t="s">
        <v>11479</v>
      </c>
      <c r="C2415" s="10" t="s">
        <v>23</v>
      </c>
      <c r="D2415" s="13" t="s">
        <v>9293</v>
      </c>
      <c r="E2415" s="10" t="s">
        <v>10611</v>
      </c>
      <c r="F2415" s="10">
        <v>4649</v>
      </c>
      <c r="G2415" s="10">
        <v>100</v>
      </c>
      <c r="H2415" s="10"/>
      <c r="I2415" s="10"/>
      <c r="J2415" s="10"/>
      <c r="K2415" s="10"/>
      <c r="L2415" s="10"/>
      <c r="M2415" s="10" t="s">
        <v>10612</v>
      </c>
      <c r="N2415" s="10" t="s">
        <v>7105</v>
      </c>
      <c r="O2415" s="10" t="s">
        <v>3754</v>
      </c>
      <c r="P2415" s="10" t="s">
        <v>3754</v>
      </c>
      <c r="Q2415" s="10" t="s">
        <v>10613</v>
      </c>
      <c r="R2415" s="12">
        <v>46084</v>
      </c>
      <c r="S2415" s="12">
        <v>46087</v>
      </c>
      <c r="T2415" s="10"/>
      <c r="U2415" s="10"/>
      <c r="V2415" s="10"/>
      <c r="W2415" s="10"/>
      <c r="X2415" s="15"/>
      <c r="Y2415" s="7"/>
      <c r="AB2415" s="7"/>
      <c r="AC2415" s="7"/>
      <c r="AD2415" s="7"/>
      <c r="AE2415" s="7"/>
      <c r="AF2415" s="7"/>
      <c r="AG2415" s="7"/>
      <c r="AH2415" s="7"/>
      <c r="AI2415" s="7"/>
      <c r="AJ2415" s="7"/>
      <c r="AK2415" s="7"/>
      <c r="AL2415" s="7"/>
      <c r="AM2415" s="7"/>
      <c r="AN2415" s="7"/>
      <c r="AO2415" s="7"/>
    </row>
    <row r="2416" spans="1:41" ht="15" customHeight="1" x14ac:dyDescent="0.25">
      <c r="A2416" s="10">
        <v>18556387646</v>
      </c>
      <c r="B2416" s="10" t="s">
        <v>11479</v>
      </c>
      <c r="C2416" s="10" t="s">
        <v>23</v>
      </c>
      <c r="D2416" s="13" t="s">
        <v>9294</v>
      </c>
      <c r="E2416" s="10" t="s">
        <v>10614</v>
      </c>
      <c r="F2416" s="10" t="s">
        <v>337</v>
      </c>
      <c r="G2416" s="10">
        <v>100</v>
      </c>
      <c r="H2416" s="10"/>
      <c r="I2416" s="10"/>
      <c r="J2416" s="10"/>
      <c r="K2416" s="10"/>
      <c r="L2416" s="10"/>
      <c r="M2416" s="10" t="s">
        <v>10615</v>
      </c>
      <c r="N2416" s="10" t="s">
        <v>7113</v>
      </c>
      <c r="O2416" s="10" t="s">
        <v>3754</v>
      </c>
      <c r="P2416" s="10" t="s">
        <v>3754</v>
      </c>
      <c r="Q2416" s="10" t="s">
        <v>10616</v>
      </c>
      <c r="R2416" s="12">
        <v>46084</v>
      </c>
      <c r="S2416" s="12">
        <v>46087</v>
      </c>
      <c r="T2416" s="10"/>
      <c r="U2416" s="10"/>
      <c r="V2416" s="10"/>
      <c r="W2416" s="10"/>
      <c r="X2416" s="15"/>
      <c r="Y2416" s="7"/>
      <c r="AB2416" s="7"/>
      <c r="AC2416" s="7"/>
      <c r="AD2416" s="7"/>
      <c r="AE2416" s="7"/>
      <c r="AF2416" s="7"/>
      <c r="AG2416" s="7"/>
      <c r="AH2416" s="7"/>
      <c r="AI2416" s="7"/>
      <c r="AJ2416" s="7"/>
      <c r="AK2416" s="7"/>
      <c r="AL2416" s="7"/>
      <c r="AM2416" s="7"/>
      <c r="AN2416" s="7"/>
      <c r="AO2416" s="7"/>
    </row>
    <row r="2417" spans="1:41" ht="15" customHeight="1" x14ac:dyDescent="0.25">
      <c r="A2417" s="10">
        <v>94772622196</v>
      </c>
      <c r="B2417" s="10" t="s">
        <v>11479</v>
      </c>
      <c r="C2417" s="10" t="s">
        <v>23</v>
      </c>
      <c r="D2417" s="13" t="s">
        <v>9295</v>
      </c>
      <c r="E2417" s="10" t="s">
        <v>10617</v>
      </c>
      <c r="F2417" s="10">
        <v>1552</v>
      </c>
      <c r="G2417" s="10">
        <v>100</v>
      </c>
      <c r="H2417" s="10"/>
      <c r="I2417" s="10"/>
      <c r="J2417" s="10"/>
      <c r="K2417" s="10"/>
      <c r="L2417" s="10"/>
      <c r="M2417" s="10" t="s">
        <v>10618</v>
      </c>
      <c r="N2417" s="10" t="s">
        <v>10619</v>
      </c>
      <c r="O2417" s="10" t="s">
        <v>8907</v>
      </c>
      <c r="P2417" s="10" t="s">
        <v>7038</v>
      </c>
      <c r="Q2417" s="10" t="s">
        <v>10620</v>
      </c>
      <c r="R2417" s="12">
        <v>46084</v>
      </c>
      <c r="S2417" s="12">
        <v>46087</v>
      </c>
      <c r="T2417" s="10"/>
      <c r="U2417" s="10"/>
      <c r="V2417" s="10"/>
      <c r="W2417" s="10"/>
      <c r="X2417" s="15"/>
      <c r="Y2417" s="7"/>
      <c r="AB2417" s="7"/>
      <c r="AC2417" s="7"/>
      <c r="AD2417" s="7"/>
      <c r="AE2417" s="7"/>
      <c r="AF2417" s="7"/>
      <c r="AG2417" s="7"/>
      <c r="AH2417" s="7"/>
      <c r="AI2417" s="7"/>
      <c r="AJ2417" s="7"/>
      <c r="AK2417" s="7"/>
      <c r="AL2417" s="7"/>
      <c r="AM2417" s="7"/>
      <c r="AN2417" s="7"/>
      <c r="AO2417" s="7"/>
    </row>
    <row r="2418" spans="1:41" ht="15" customHeight="1" x14ac:dyDescent="0.25">
      <c r="A2418" s="10">
        <v>19495801555</v>
      </c>
      <c r="B2418" s="10" t="s">
        <v>11479</v>
      </c>
      <c r="C2418" s="10" t="s">
        <v>23</v>
      </c>
      <c r="D2418" s="13" t="s">
        <v>9296</v>
      </c>
      <c r="E2418" s="10" t="s">
        <v>10621</v>
      </c>
      <c r="F2418" s="10" t="s">
        <v>11373</v>
      </c>
      <c r="G2418" s="10">
        <v>80</v>
      </c>
      <c r="H2418" s="10"/>
      <c r="I2418" s="10"/>
      <c r="J2418" s="10"/>
      <c r="K2418" s="10"/>
      <c r="L2418" s="10"/>
      <c r="M2418" s="10" t="s">
        <v>10622</v>
      </c>
      <c r="N2418" s="10" t="s">
        <v>7008</v>
      </c>
      <c r="O2418" s="10" t="s">
        <v>3754</v>
      </c>
      <c r="P2418" s="10" t="s">
        <v>3754</v>
      </c>
      <c r="Q2418" s="10" t="s">
        <v>10623</v>
      </c>
      <c r="R2418" s="12">
        <v>46084</v>
      </c>
      <c r="S2418" s="12">
        <v>46087</v>
      </c>
      <c r="T2418" s="10"/>
      <c r="U2418" s="10"/>
      <c r="V2418" s="10"/>
      <c r="W2418" s="10"/>
      <c r="X2418" s="15"/>
      <c r="Y2418" s="7"/>
      <c r="AB2418" s="7"/>
      <c r="AC2418" s="7"/>
      <c r="AD2418" s="7"/>
      <c r="AE2418" s="7"/>
      <c r="AF2418" s="7"/>
      <c r="AG2418" s="7"/>
      <c r="AH2418" s="7"/>
      <c r="AI2418" s="7"/>
      <c r="AJ2418" s="7"/>
      <c r="AK2418" s="7"/>
      <c r="AL2418" s="7"/>
      <c r="AM2418" s="7"/>
      <c r="AN2418" s="7"/>
      <c r="AO2418" s="7"/>
    </row>
    <row r="2419" spans="1:41" ht="15" customHeight="1" x14ac:dyDescent="0.25">
      <c r="A2419" s="10">
        <v>8225278598</v>
      </c>
      <c r="B2419" s="10" t="s">
        <v>11479</v>
      </c>
      <c r="C2419" s="10" t="s">
        <v>23</v>
      </c>
      <c r="D2419" s="13" t="s">
        <v>9297</v>
      </c>
      <c r="E2419" s="10" t="s">
        <v>10624</v>
      </c>
      <c r="F2419" s="10" t="s">
        <v>11396</v>
      </c>
      <c r="G2419" s="10">
        <v>100</v>
      </c>
      <c r="H2419" s="10"/>
      <c r="I2419" s="10"/>
      <c r="J2419" s="10"/>
      <c r="K2419" s="10"/>
      <c r="L2419" s="10"/>
      <c r="M2419" s="10" t="s">
        <v>10625</v>
      </c>
      <c r="N2419" s="10" t="s">
        <v>7262</v>
      </c>
      <c r="O2419" s="10" t="s">
        <v>8907</v>
      </c>
      <c r="P2419" s="10" t="s">
        <v>6994</v>
      </c>
      <c r="Q2419" s="10" t="s">
        <v>10626</v>
      </c>
      <c r="R2419" s="12">
        <v>46084</v>
      </c>
      <c r="S2419" s="12">
        <v>46087</v>
      </c>
      <c r="T2419" s="10"/>
      <c r="U2419" s="10"/>
      <c r="V2419" s="10"/>
      <c r="W2419" s="10"/>
      <c r="X2419" s="15"/>
      <c r="Y2419" s="7"/>
      <c r="AB2419" s="7"/>
      <c r="AC2419" s="7"/>
      <c r="AD2419" s="7"/>
      <c r="AE2419" s="7"/>
      <c r="AF2419" s="7"/>
      <c r="AG2419" s="7"/>
      <c r="AH2419" s="7"/>
      <c r="AI2419" s="7"/>
      <c r="AJ2419" s="7"/>
      <c r="AK2419" s="7"/>
      <c r="AL2419" s="7"/>
      <c r="AM2419" s="7"/>
      <c r="AN2419" s="7"/>
      <c r="AO2419" s="7"/>
    </row>
    <row r="2420" spans="1:41" ht="15" customHeight="1" x14ac:dyDescent="0.25">
      <c r="A2420" s="10">
        <v>13105696201</v>
      </c>
      <c r="B2420" s="10" t="s">
        <v>11479</v>
      </c>
      <c r="C2420" s="10" t="s">
        <v>23</v>
      </c>
      <c r="D2420" s="13" t="s">
        <v>9298</v>
      </c>
      <c r="E2420" s="10" t="s">
        <v>10627</v>
      </c>
      <c r="F2420" s="10" t="s">
        <v>1439</v>
      </c>
      <c r="G2420" s="10">
        <v>80</v>
      </c>
      <c r="H2420" s="10"/>
      <c r="I2420" s="10"/>
      <c r="J2420" s="10"/>
      <c r="K2420" s="10"/>
      <c r="L2420" s="10"/>
      <c r="M2420" s="10" t="s">
        <v>10628</v>
      </c>
      <c r="N2420" s="10" t="s">
        <v>7008</v>
      </c>
      <c r="O2420" s="10" t="s">
        <v>3754</v>
      </c>
      <c r="P2420" s="10" t="s">
        <v>3754</v>
      </c>
      <c r="Q2420" s="10" t="s">
        <v>10629</v>
      </c>
      <c r="R2420" s="12">
        <v>46084</v>
      </c>
      <c r="S2420" s="12">
        <v>46087</v>
      </c>
      <c r="T2420" s="10"/>
      <c r="U2420" s="10"/>
      <c r="V2420" s="10"/>
      <c r="W2420" s="10"/>
      <c r="X2420" s="15"/>
      <c r="Y2420" s="7"/>
      <c r="AB2420" s="7"/>
      <c r="AC2420" s="7"/>
      <c r="AD2420" s="7"/>
      <c r="AE2420" s="7"/>
      <c r="AF2420" s="7"/>
      <c r="AG2420" s="7"/>
      <c r="AH2420" s="7"/>
      <c r="AI2420" s="7"/>
      <c r="AJ2420" s="7"/>
      <c r="AK2420" s="7"/>
      <c r="AL2420" s="7"/>
      <c r="AM2420" s="7"/>
      <c r="AN2420" s="7"/>
      <c r="AO2420" s="7"/>
    </row>
    <row r="2421" spans="1:41" ht="15" customHeight="1" x14ac:dyDescent="0.25">
      <c r="A2421" s="10">
        <v>9825645450</v>
      </c>
      <c r="B2421" s="10" t="s">
        <v>11479</v>
      </c>
      <c r="C2421" s="10" t="s">
        <v>23</v>
      </c>
      <c r="D2421" s="13" t="s">
        <v>9299</v>
      </c>
      <c r="E2421" s="10" t="s">
        <v>10630</v>
      </c>
      <c r="F2421" s="10">
        <v>229</v>
      </c>
      <c r="G2421" s="10">
        <v>80</v>
      </c>
      <c r="H2421" s="10"/>
      <c r="I2421" s="10"/>
      <c r="J2421" s="10"/>
      <c r="K2421" s="10"/>
      <c r="L2421" s="10"/>
      <c r="M2421" s="10" t="s">
        <v>10631</v>
      </c>
      <c r="N2421" s="10" t="s">
        <v>10632</v>
      </c>
      <c r="O2421" s="10" t="s">
        <v>8909</v>
      </c>
      <c r="P2421" s="10" t="s">
        <v>7011</v>
      </c>
      <c r="Q2421" s="10" t="s">
        <v>10633</v>
      </c>
      <c r="R2421" s="12">
        <v>46084</v>
      </c>
      <c r="S2421" s="12">
        <v>46087</v>
      </c>
      <c r="T2421" s="10"/>
      <c r="U2421" s="10"/>
      <c r="V2421" s="10"/>
      <c r="W2421" s="10"/>
      <c r="X2421" s="15"/>
      <c r="Y2421" s="7"/>
      <c r="AB2421" s="7"/>
      <c r="AC2421" s="7"/>
      <c r="AD2421" s="7"/>
      <c r="AE2421" s="7"/>
      <c r="AF2421" s="7"/>
      <c r="AG2421" s="7"/>
      <c r="AH2421" s="7"/>
      <c r="AI2421" s="7"/>
      <c r="AJ2421" s="7"/>
      <c r="AK2421" s="7"/>
      <c r="AL2421" s="7"/>
      <c r="AM2421" s="7"/>
      <c r="AN2421" s="7"/>
      <c r="AO2421" s="7"/>
    </row>
    <row r="2422" spans="1:41" ht="15" customHeight="1" x14ac:dyDescent="0.25">
      <c r="A2422" s="10">
        <v>12512595894</v>
      </c>
      <c r="B2422" s="10" t="s">
        <v>11479</v>
      </c>
      <c r="C2422" s="10" t="s">
        <v>23</v>
      </c>
      <c r="D2422" s="13" t="s">
        <v>9300</v>
      </c>
      <c r="E2422" s="10" t="s">
        <v>9567</v>
      </c>
      <c r="F2422" s="10">
        <v>1400</v>
      </c>
      <c r="G2422" s="10">
        <v>200</v>
      </c>
      <c r="H2422" s="10"/>
      <c r="I2422" s="10"/>
      <c r="J2422" s="10"/>
      <c r="K2422" s="10"/>
      <c r="L2422" s="10"/>
      <c r="M2422" s="10" t="s">
        <v>5821</v>
      </c>
      <c r="N2422" s="10" t="s">
        <v>7113</v>
      </c>
      <c r="O2422" s="10" t="s">
        <v>3754</v>
      </c>
      <c r="P2422" s="10" t="s">
        <v>3754</v>
      </c>
      <c r="Q2422" s="10" t="s">
        <v>9568</v>
      </c>
      <c r="R2422" s="12">
        <v>46084</v>
      </c>
      <c r="S2422" s="12">
        <v>46087</v>
      </c>
      <c r="T2422" s="10"/>
      <c r="U2422" s="10"/>
      <c r="V2422" s="10"/>
      <c r="W2422" s="10"/>
      <c r="X2422" s="15"/>
      <c r="Y2422" s="7"/>
      <c r="AB2422" s="7"/>
      <c r="AC2422" s="7"/>
      <c r="AD2422" s="7"/>
      <c r="AE2422" s="7"/>
      <c r="AF2422" s="7"/>
      <c r="AG2422" s="7"/>
      <c r="AH2422" s="7"/>
      <c r="AI2422" s="7"/>
      <c r="AJ2422" s="7"/>
      <c r="AK2422" s="7"/>
      <c r="AL2422" s="7"/>
      <c r="AM2422" s="7"/>
      <c r="AN2422" s="7"/>
      <c r="AO2422" s="7"/>
    </row>
    <row r="2423" spans="1:41" ht="15" customHeight="1" x14ac:dyDescent="0.25">
      <c r="A2423" s="10" t="s">
        <v>7327</v>
      </c>
      <c r="B2423" s="10" t="s">
        <v>11479</v>
      </c>
      <c r="C2423" s="10" t="s">
        <v>23</v>
      </c>
      <c r="D2423" s="13" t="s">
        <v>9301</v>
      </c>
      <c r="E2423" s="10" t="s">
        <v>10634</v>
      </c>
      <c r="F2423" s="10">
        <v>8300</v>
      </c>
      <c r="G2423" s="10">
        <v>50</v>
      </c>
      <c r="H2423" s="10"/>
      <c r="I2423" s="10"/>
      <c r="J2423" s="10"/>
      <c r="K2423" s="10"/>
      <c r="L2423" s="10"/>
      <c r="M2423" s="10" t="s">
        <v>10635</v>
      </c>
      <c r="N2423" s="10" t="s">
        <v>7008</v>
      </c>
      <c r="O2423" s="10" t="s">
        <v>3754</v>
      </c>
      <c r="P2423" s="10" t="s">
        <v>3754</v>
      </c>
      <c r="Q2423" s="10" t="s">
        <v>10636</v>
      </c>
      <c r="R2423" s="12">
        <v>46084</v>
      </c>
      <c r="S2423" s="12">
        <v>46087</v>
      </c>
      <c r="T2423" s="10"/>
      <c r="U2423" s="10"/>
      <c r="V2423" s="10"/>
      <c r="W2423" s="10"/>
      <c r="X2423" s="15"/>
      <c r="Y2423" s="7"/>
      <c r="AB2423" s="7"/>
      <c r="AC2423" s="7"/>
      <c r="AD2423" s="7"/>
      <c r="AE2423" s="7"/>
      <c r="AF2423" s="7"/>
      <c r="AG2423" s="7"/>
      <c r="AH2423" s="7"/>
      <c r="AI2423" s="7"/>
      <c r="AJ2423" s="7"/>
      <c r="AK2423" s="7"/>
      <c r="AL2423" s="7"/>
      <c r="AM2423" s="7"/>
      <c r="AN2423" s="7"/>
      <c r="AO2423" s="7"/>
    </row>
    <row r="2424" spans="1:41" ht="15" customHeight="1" x14ac:dyDescent="0.25">
      <c r="A2424" s="10">
        <v>18005141030</v>
      </c>
      <c r="B2424" s="10" t="s">
        <v>11479</v>
      </c>
      <c r="C2424" s="10" t="s">
        <v>23</v>
      </c>
      <c r="D2424" s="13" t="s">
        <v>9302</v>
      </c>
      <c r="E2424" s="10" t="s">
        <v>10637</v>
      </c>
      <c r="F2424" s="10">
        <v>4666</v>
      </c>
      <c r="G2424" s="10">
        <v>200</v>
      </c>
      <c r="H2424" s="10"/>
      <c r="I2424" s="10"/>
      <c r="J2424" s="10"/>
      <c r="K2424" s="10"/>
      <c r="L2424" s="10"/>
      <c r="M2424" s="10" t="s">
        <v>10638</v>
      </c>
      <c r="N2424" s="10" t="s">
        <v>7114</v>
      </c>
      <c r="O2424" s="10" t="s">
        <v>3754</v>
      </c>
      <c r="P2424" s="10" t="s">
        <v>3754</v>
      </c>
      <c r="Q2424" s="10" t="s">
        <v>10639</v>
      </c>
      <c r="R2424" s="12">
        <v>46084</v>
      </c>
      <c r="S2424" s="12">
        <v>46087</v>
      </c>
      <c r="T2424" s="10"/>
      <c r="U2424" s="10"/>
      <c r="V2424" s="10"/>
      <c r="W2424" s="10"/>
      <c r="X2424" s="15"/>
      <c r="Y2424" s="7"/>
      <c r="AB2424" s="7"/>
      <c r="AC2424" s="7"/>
      <c r="AD2424" s="7"/>
      <c r="AE2424" s="7"/>
      <c r="AF2424" s="7"/>
      <c r="AG2424" s="7"/>
      <c r="AH2424" s="7"/>
      <c r="AI2424" s="7"/>
      <c r="AJ2424" s="7"/>
      <c r="AK2424" s="7"/>
      <c r="AL2424" s="7"/>
      <c r="AM2424" s="7"/>
      <c r="AN2424" s="7"/>
      <c r="AO2424" s="7"/>
    </row>
    <row r="2425" spans="1:41" ht="15" customHeight="1" x14ac:dyDescent="0.25">
      <c r="A2425" s="10">
        <v>543534886520</v>
      </c>
      <c r="B2425" s="10" t="s">
        <v>11479</v>
      </c>
      <c r="C2425" s="10" t="s">
        <v>23</v>
      </c>
      <c r="D2425" s="13" t="s">
        <v>9303</v>
      </c>
      <c r="E2425" s="10" t="s">
        <v>10640</v>
      </c>
      <c r="F2425" s="10">
        <v>2009</v>
      </c>
      <c r="G2425" s="10">
        <v>600</v>
      </c>
      <c r="H2425" s="10"/>
      <c r="I2425" s="10"/>
      <c r="J2425" s="10"/>
      <c r="K2425" s="10"/>
      <c r="L2425" s="10"/>
      <c r="M2425" s="10" t="s">
        <v>10641</v>
      </c>
      <c r="N2425" s="10" t="s">
        <v>10642</v>
      </c>
      <c r="O2425" s="10" t="s">
        <v>8907</v>
      </c>
      <c r="P2425" s="10" t="s">
        <v>7003</v>
      </c>
      <c r="Q2425" s="10" t="s">
        <v>10643</v>
      </c>
      <c r="R2425" s="12">
        <v>46084</v>
      </c>
      <c r="S2425" s="12">
        <v>46087</v>
      </c>
      <c r="T2425" s="10"/>
      <c r="U2425" s="10"/>
      <c r="V2425" s="10"/>
      <c r="W2425" s="10"/>
      <c r="X2425" s="15"/>
      <c r="Y2425" s="7"/>
      <c r="AB2425" s="7"/>
      <c r="AC2425" s="7"/>
      <c r="AD2425" s="7"/>
      <c r="AE2425" s="7"/>
      <c r="AF2425" s="7"/>
      <c r="AG2425" s="7"/>
      <c r="AH2425" s="7"/>
      <c r="AI2425" s="7"/>
      <c r="AJ2425" s="7"/>
      <c r="AK2425" s="7"/>
      <c r="AL2425" s="7"/>
      <c r="AM2425" s="7"/>
      <c r="AN2425" s="7"/>
      <c r="AO2425" s="7"/>
    </row>
    <row r="2426" spans="1:41" ht="15" customHeight="1" x14ac:dyDescent="0.25">
      <c r="A2426" s="10">
        <v>19088585068</v>
      </c>
      <c r="B2426" s="10" t="s">
        <v>11479</v>
      </c>
      <c r="C2426" s="10" t="s">
        <v>23</v>
      </c>
      <c r="D2426" s="13" t="s">
        <v>9304</v>
      </c>
      <c r="E2426" s="10" t="s">
        <v>10644</v>
      </c>
      <c r="F2426" s="10">
        <v>4657</v>
      </c>
      <c r="G2426" s="10">
        <v>100</v>
      </c>
      <c r="H2426" s="10"/>
      <c r="I2426" s="10"/>
      <c r="J2426" s="10"/>
      <c r="K2426" s="10"/>
      <c r="L2426" s="10"/>
      <c r="M2426" s="10" t="s">
        <v>10645</v>
      </c>
      <c r="N2426" s="10" t="s">
        <v>7053</v>
      </c>
      <c r="O2426" s="10" t="s">
        <v>3754</v>
      </c>
      <c r="P2426" s="10" t="s">
        <v>3754</v>
      </c>
      <c r="Q2426" s="10" t="s">
        <v>10646</v>
      </c>
      <c r="R2426" s="12">
        <v>46084</v>
      </c>
      <c r="S2426" s="12">
        <v>46087</v>
      </c>
      <c r="T2426" s="10"/>
      <c r="U2426" s="10"/>
      <c r="V2426" s="10"/>
      <c r="W2426" s="10"/>
      <c r="X2426" s="15"/>
      <c r="Y2426" s="7"/>
      <c r="AB2426" s="7"/>
      <c r="AC2426" s="7"/>
      <c r="AD2426" s="7"/>
      <c r="AE2426" s="7"/>
      <c r="AF2426" s="7"/>
      <c r="AG2426" s="7"/>
      <c r="AH2426" s="7"/>
      <c r="AI2426" s="7"/>
      <c r="AJ2426" s="7"/>
      <c r="AK2426" s="7"/>
      <c r="AL2426" s="7"/>
      <c r="AM2426" s="7"/>
      <c r="AN2426" s="7"/>
      <c r="AO2426" s="7"/>
    </row>
    <row r="2427" spans="1:41" ht="15" customHeight="1" x14ac:dyDescent="0.25">
      <c r="A2427" s="10">
        <v>18774537591</v>
      </c>
      <c r="B2427" s="10" t="s">
        <v>11479</v>
      </c>
      <c r="C2427" s="10" t="s">
        <v>23</v>
      </c>
      <c r="D2427" s="13" t="s">
        <v>9305</v>
      </c>
      <c r="E2427" s="10" t="s">
        <v>10647</v>
      </c>
      <c r="F2427" s="10" t="s">
        <v>11397</v>
      </c>
      <c r="G2427" s="10">
        <v>160</v>
      </c>
      <c r="H2427" s="10"/>
      <c r="I2427" s="10"/>
      <c r="J2427" s="10"/>
      <c r="K2427" s="10"/>
      <c r="L2427" s="10"/>
      <c r="M2427" s="10" t="s">
        <v>10648</v>
      </c>
      <c r="N2427" s="10" t="s">
        <v>7118</v>
      </c>
      <c r="O2427" s="10" t="s">
        <v>3754</v>
      </c>
      <c r="P2427" s="10" t="s">
        <v>3754</v>
      </c>
      <c r="Q2427" s="10" t="s">
        <v>10649</v>
      </c>
      <c r="R2427" s="12">
        <v>46084</v>
      </c>
      <c r="S2427" s="12">
        <v>46087</v>
      </c>
      <c r="T2427" s="10"/>
      <c r="U2427" s="10"/>
      <c r="V2427" s="10"/>
      <c r="W2427" s="10"/>
      <c r="X2427" s="15"/>
      <c r="Y2427" s="7"/>
      <c r="AB2427" s="7"/>
      <c r="AC2427" s="7"/>
      <c r="AD2427" s="7"/>
      <c r="AE2427" s="7"/>
      <c r="AF2427" s="7"/>
      <c r="AG2427" s="7"/>
      <c r="AH2427" s="7"/>
      <c r="AI2427" s="7"/>
      <c r="AJ2427" s="7"/>
      <c r="AK2427" s="7"/>
      <c r="AL2427" s="7"/>
      <c r="AM2427" s="7"/>
      <c r="AN2427" s="7"/>
      <c r="AO2427" s="7"/>
    </row>
    <row r="2428" spans="1:41" ht="15" customHeight="1" x14ac:dyDescent="0.25">
      <c r="A2428" s="10">
        <v>18666886828</v>
      </c>
      <c r="B2428" s="10" t="s">
        <v>11479</v>
      </c>
      <c r="C2428" s="10" t="s">
        <v>23</v>
      </c>
      <c r="D2428" s="13" t="s">
        <v>9306</v>
      </c>
      <c r="E2428" s="10" t="s">
        <v>10650</v>
      </c>
      <c r="F2428" s="10" t="s">
        <v>11398</v>
      </c>
      <c r="G2428" s="10">
        <v>80</v>
      </c>
      <c r="H2428" s="10"/>
      <c r="I2428" s="10"/>
      <c r="J2428" s="10"/>
      <c r="K2428" s="10"/>
      <c r="L2428" s="10"/>
      <c r="M2428" s="10" t="s">
        <v>10651</v>
      </c>
      <c r="N2428" s="10" t="s">
        <v>7008</v>
      </c>
      <c r="O2428" s="10" t="s">
        <v>3754</v>
      </c>
      <c r="P2428" s="10" t="s">
        <v>3754</v>
      </c>
      <c r="Q2428" s="10" t="s">
        <v>10652</v>
      </c>
      <c r="R2428" s="12">
        <v>46084</v>
      </c>
      <c r="S2428" s="12">
        <v>46087</v>
      </c>
      <c r="T2428" s="10"/>
      <c r="U2428" s="10"/>
      <c r="V2428" s="10"/>
      <c r="W2428" s="10"/>
      <c r="X2428" s="15"/>
      <c r="Y2428" s="7"/>
      <c r="AB2428" s="7"/>
      <c r="AC2428" s="7"/>
      <c r="AD2428" s="7"/>
      <c r="AE2428" s="7"/>
      <c r="AF2428" s="7"/>
      <c r="AG2428" s="7"/>
      <c r="AH2428" s="7"/>
      <c r="AI2428" s="7"/>
      <c r="AJ2428" s="7"/>
      <c r="AK2428" s="7"/>
      <c r="AL2428" s="7"/>
      <c r="AM2428" s="7"/>
      <c r="AN2428" s="7"/>
      <c r="AO2428" s="7"/>
    </row>
    <row r="2429" spans="1:41" ht="15" customHeight="1" x14ac:dyDescent="0.25">
      <c r="A2429" s="10">
        <v>12817097178</v>
      </c>
      <c r="B2429" s="10" t="s">
        <v>11479</v>
      </c>
      <c r="C2429" s="10" t="s">
        <v>23</v>
      </c>
      <c r="D2429" s="13" t="s">
        <v>9307</v>
      </c>
      <c r="E2429" s="10" t="s">
        <v>10653</v>
      </c>
      <c r="F2429" s="10" t="s">
        <v>1144</v>
      </c>
      <c r="G2429" s="10">
        <v>80</v>
      </c>
      <c r="H2429" s="10"/>
      <c r="I2429" s="10"/>
      <c r="J2429" s="10"/>
      <c r="K2429" s="10"/>
      <c r="L2429" s="10"/>
      <c r="M2429" s="10" t="s">
        <v>10654</v>
      </c>
      <c r="N2429" s="10" t="s">
        <v>3753</v>
      </c>
      <c r="O2429" s="10" t="s">
        <v>3754</v>
      </c>
      <c r="P2429" s="10" t="s">
        <v>3754</v>
      </c>
      <c r="Q2429" s="10" t="s">
        <v>10655</v>
      </c>
      <c r="R2429" s="12">
        <v>46084</v>
      </c>
      <c r="S2429" s="12">
        <v>46087</v>
      </c>
      <c r="T2429" s="10"/>
      <c r="U2429" s="10"/>
      <c r="V2429" s="10"/>
      <c r="W2429" s="10"/>
      <c r="X2429" s="15"/>
      <c r="Y2429" s="7"/>
      <c r="AB2429" s="7"/>
      <c r="AC2429" s="7"/>
      <c r="AD2429" s="7"/>
      <c r="AE2429" s="7"/>
      <c r="AF2429" s="7"/>
      <c r="AG2429" s="7"/>
      <c r="AH2429" s="7"/>
      <c r="AI2429" s="7"/>
      <c r="AJ2429" s="7"/>
      <c r="AK2429" s="7"/>
      <c r="AL2429" s="7"/>
      <c r="AM2429" s="7"/>
      <c r="AN2429" s="7"/>
      <c r="AO2429" s="7"/>
    </row>
    <row r="2430" spans="1:41" ht="15" customHeight="1" x14ac:dyDescent="0.25">
      <c r="A2430" s="10">
        <v>15148526444</v>
      </c>
      <c r="B2430" s="10" t="s">
        <v>11479</v>
      </c>
      <c r="C2430" s="10" t="s">
        <v>23</v>
      </c>
      <c r="D2430" s="13" t="s">
        <v>9308</v>
      </c>
      <c r="E2430" s="10" t="s">
        <v>5323</v>
      </c>
      <c r="F2430" s="10">
        <v>5377</v>
      </c>
      <c r="G2430" s="10">
        <v>300</v>
      </c>
      <c r="H2430" s="10"/>
      <c r="I2430" s="10"/>
      <c r="J2430" s="10"/>
      <c r="K2430" s="10"/>
      <c r="L2430" s="10"/>
      <c r="M2430" s="10" t="s">
        <v>5324</v>
      </c>
      <c r="N2430" s="10" t="s">
        <v>7147</v>
      </c>
      <c r="O2430" s="10" t="s">
        <v>3754</v>
      </c>
      <c r="P2430" s="10" t="s">
        <v>6993</v>
      </c>
      <c r="Q2430" s="10" t="s">
        <v>10656</v>
      </c>
      <c r="R2430" s="12">
        <v>46084</v>
      </c>
      <c r="S2430" s="12">
        <v>46087</v>
      </c>
      <c r="T2430" s="10"/>
      <c r="U2430" s="10"/>
      <c r="V2430" s="10"/>
      <c r="W2430" s="10"/>
      <c r="X2430" s="15"/>
      <c r="Y2430" s="7"/>
      <c r="AB2430" s="7"/>
      <c r="AC2430" s="7"/>
      <c r="AD2430" s="7"/>
      <c r="AE2430" s="7"/>
      <c r="AF2430" s="7"/>
      <c r="AG2430" s="7"/>
      <c r="AH2430" s="7"/>
      <c r="AI2430" s="7"/>
      <c r="AJ2430" s="7"/>
      <c r="AK2430" s="7"/>
      <c r="AL2430" s="7"/>
      <c r="AM2430" s="7"/>
      <c r="AN2430" s="7"/>
      <c r="AO2430" s="7"/>
    </row>
    <row r="2431" spans="1:41" ht="15" customHeight="1" x14ac:dyDescent="0.25">
      <c r="A2431" s="10" t="s">
        <v>7327</v>
      </c>
      <c r="B2431" s="10" t="s">
        <v>11479</v>
      </c>
      <c r="C2431" s="10" t="s">
        <v>23</v>
      </c>
      <c r="D2431" s="13" t="s">
        <v>9309</v>
      </c>
      <c r="E2431" s="10" t="s">
        <v>10657</v>
      </c>
      <c r="F2431" s="10" t="s">
        <v>1573</v>
      </c>
      <c r="G2431" s="10">
        <v>80</v>
      </c>
      <c r="H2431" s="10"/>
      <c r="I2431" s="10"/>
      <c r="J2431" s="10"/>
      <c r="K2431" s="10"/>
      <c r="L2431" s="10"/>
      <c r="M2431" s="10" t="s">
        <v>10658</v>
      </c>
      <c r="N2431" s="10" t="s">
        <v>7008</v>
      </c>
      <c r="O2431" s="10" t="s">
        <v>3754</v>
      </c>
      <c r="P2431" s="10" t="s">
        <v>3754</v>
      </c>
      <c r="Q2431" s="10"/>
      <c r="R2431" s="12">
        <v>46084</v>
      </c>
      <c r="S2431" s="12">
        <v>46087</v>
      </c>
      <c r="T2431" s="10"/>
      <c r="U2431" s="10"/>
      <c r="V2431" s="10"/>
      <c r="W2431" s="10"/>
      <c r="X2431" s="15"/>
      <c r="Y2431" s="7"/>
      <c r="AB2431" s="7"/>
      <c r="AC2431" s="7"/>
      <c r="AD2431" s="7"/>
      <c r="AE2431" s="7"/>
      <c r="AF2431" s="7"/>
      <c r="AG2431" s="7"/>
      <c r="AH2431" s="7"/>
      <c r="AI2431" s="7"/>
      <c r="AJ2431" s="7"/>
      <c r="AK2431" s="7"/>
      <c r="AL2431" s="7"/>
      <c r="AM2431" s="7"/>
      <c r="AN2431" s="7"/>
      <c r="AO2431" s="7"/>
    </row>
    <row r="2432" spans="1:41" ht="15" customHeight="1" x14ac:dyDescent="0.25">
      <c r="A2432" s="10">
        <v>541147934340</v>
      </c>
      <c r="B2432" s="10" t="s">
        <v>11479</v>
      </c>
      <c r="C2432" s="10" t="s">
        <v>23</v>
      </c>
      <c r="D2432" s="13" t="s">
        <v>9310</v>
      </c>
      <c r="E2432" s="10" t="s">
        <v>10659</v>
      </c>
      <c r="F2432" s="10">
        <v>2009</v>
      </c>
      <c r="G2432" s="10">
        <v>600</v>
      </c>
      <c r="H2432" s="10"/>
      <c r="I2432" s="10"/>
      <c r="J2432" s="10"/>
      <c r="K2432" s="10"/>
      <c r="L2432" s="10"/>
      <c r="M2432" s="10" t="s">
        <v>10660</v>
      </c>
      <c r="N2432" s="10" t="s">
        <v>10661</v>
      </c>
      <c r="O2432" s="10" t="s">
        <v>8907</v>
      </c>
      <c r="P2432" s="10" t="s">
        <v>7003</v>
      </c>
      <c r="Q2432" s="10" t="s">
        <v>10662</v>
      </c>
      <c r="R2432" s="12">
        <v>46084</v>
      </c>
      <c r="S2432" s="12">
        <v>46087</v>
      </c>
      <c r="T2432" s="10"/>
      <c r="U2432" s="10"/>
      <c r="V2432" s="10"/>
      <c r="W2432" s="10"/>
      <c r="X2432" s="15"/>
      <c r="Y2432" s="7"/>
      <c r="AB2432" s="7"/>
      <c r="AC2432" s="7"/>
      <c r="AD2432" s="7"/>
      <c r="AE2432" s="7"/>
      <c r="AF2432" s="7"/>
      <c r="AG2432" s="7"/>
      <c r="AH2432" s="7"/>
      <c r="AI2432" s="7"/>
      <c r="AJ2432" s="7"/>
      <c r="AK2432" s="7"/>
      <c r="AL2432" s="7"/>
      <c r="AM2432" s="7"/>
      <c r="AN2432" s="7"/>
      <c r="AO2432" s="7"/>
    </row>
    <row r="2433" spans="1:41" ht="15" customHeight="1" x14ac:dyDescent="0.25">
      <c r="A2433" s="10">
        <v>13478511760</v>
      </c>
      <c r="B2433" s="10" t="s">
        <v>11479</v>
      </c>
      <c r="C2433" s="10" t="s">
        <v>23</v>
      </c>
      <c r="D2433" s="13" t="s">
        <v>9311</v>
      </c>
      <c r="E2433" s="10" t="s">
        <v>10663</v>
      </c>
      <c r="F2433" s="10">
        <v>8914</v>
      </c>
      <c r="G2433" s="10">
        <v>80</v>
      </c>
      <c r="H2433" s="10"/>
      <c r="I2433" s="10"/>
      <c r="J2433" s="10"/>
      <c r="K2433" s="10"/>
      <c r="L2433" s="10"/>
      <c r="M2433" s="10" t="s">
        <v>10664</v>
      </c>
      <c r="N2433" s="10" t="s">
        <v>7053</v>
      </c>
      <c r="O2433" s="10" t="s">
        <v>3754</v>
      </c>
      <c r="P2433" s="10" t="s">
        <v>3754</v>
      </c>
      <c r="Q2433" s="10" t="s">
        <v>10665</v>
      </c>
      <c r="R2433" s="12">
        <v>46084</v>
      </c>
      <c r="S2433" s="12">
        <v>46087</v>
      </c>
      <c r="T2433" s="10"/>
      <c r="U2433" s="10"/>
      <c r="V2433" s="10"/>
      <c r="W2433" s="10"/>
      <c r="X2433" s="15"/>
      <c r="Y2433" s="7"/>
      <c r="AB2433" s="7"/>
      <c r="AC2433" s="7"/>
      <c r="AD2433" s="7"/>
      <c r="AE2433" s="7"/>
      <c r="AF2433" s="7"/>
      <c r="AG2433" s="7"/>
      <c r="AH2433" s="7"/>
      <c r="AI2433" s="7"/>
      <c r="AJ2433" s="7"/>
      <c r="AK2433" s="7"/>
      <c r="AL2433" s="7"/>
      <c r="AM2433" s="7"/>
      <c r="AN2433" s="7"/>
      <c r="AO2433" s="7"/>
    </row>
    <row r="2434" spans="1:41" ht="15" customHeight="1" x14ac:dyDescent="0.25">
      <c r="A2434" s="10">
        <v>17869562458</v>
      </c>
      <c r="B2434" s="10" t="s">
        <v>11479</v>
      </c>
      <c r="C2434" s="10" t="s">
        <v>23</v>
      </c>
      <c r="D2434" s="13" t="s">
        <v>9312</v>
      </c>
      <c r="E2434" s="10" t="s">
        <v>10666</v>
      </c>
      <c r="F2434" s="10" t="s">
        <v>11399</v>
      </c>
      <c r="G2434" s="10">
        <v>12</v>
      </c>
      <c r="H2434" s="10"/>
      <c r="I2434" s="10"/>
      <c r="J2434" s="10"/>
      <c r="K2434" s="10"/>
      <c r="L2434" s="10"/>
      <c r="M2434" s="10" t="s">
        <v>10667</v>
      </c>
      <c r="N2434" s="10" t="s">
        <v>7105</v>
      </c>
      <c r="O2434" s="10" t="s">
        <v>3754</v>
      </c>
      <c r="P2434" s="10" t="s">
        <v>3754</v>
      </c>
      <c r="Q2434" s="10" t="s">
        <v>10668</v>
      </c>
      <c r="R2434" s="12">
        <v>46084</v>
      </c>
      <c r="S2434" s="12">
        <v>46087</v>
      </c>
      <c r="T2434" s="10"/>
      <c r="U2434" s="10"/>
      <c r="V2434" s="10"/>
      <c r="W2434" s="10"/>
      <c r="X2434" s="15"/>
      <c r="Y2434" s="7"/>
      <c r="AB2434" s="7"/>
      <c r="AC2434" s="7"/>
      <c r="AD2434" s="7"/>
      <c r="AE2434" s="7"/>
      <c r="AF2434" s="7"/>
      <c r="AG2434" s="7"/>
      <c r="AH2434" s="7"/>
      <c r="AI2434" s="7"/>
      <c r="AJ2434" s="7"/>
      <c r="AK2434" s="7"/>
      <c r="AL2434" s="7"/>
      <c r="AM2434" s="7"/>
      <c r="AN2434" s="7"/>
      <c r="AO2434" s="7"/>
    </row>
    <row r="2435" spans="1:41" ht="15" customHeight="1" x14ac:dyDescent="0.25">
      <c r="A2435" s="10" t="s">
        <v>7327</v>
      </c>
      <c r="B2435" s="10" t="s">
        <v>11479</v>
      </c>
      <c r="C2435" s="10" t="s">
        <v>23</v>
      </c>
      <c r="D2435" s="13" t="s">
        <v>9313</v>
      </c>
      <c r="E2435" s="10" t="s">
        <v>10669</v>
      </c>
      <c r="F2435" s="10">
        <v>3497</v>
      </c>
      <c r="G2435" s="10">
        <v>100</v>
      </c>
      <c r="H2435" s="10"/>
      <c r="I2435" s="10"/>
      <c r="J2435" s="10"/>
      <c r="K2435" s="10"/>
      <c r="L2435" s="10"/>
      <c r="M2435" s="10" t="s">
        <v>10670</v>
      </c>
      <c r="N2435" s="10" t="s">
        <v>7106</v>
      </c>
      <c r="O2435" s="10" t="s">
        <v>3754</v>
      </c>
      <c r="P2435" s="10" t="s">
        <v>3754</v>
      </c>
      <c r="Q2435" s="10"/>
      <c r="R2435" s="12">
        <v>46084</v>
      </c>
      <c r="S2435" s="12">
        <v>46087</v>
      </c>
      <c r="T2435" s="10"/>
      <c r="U2435" s="10"/>
      <c r="V2435" s="10"/>
      <c r="W2435" s="10"/>
      <c r="X2435" s="15"/>
      <c r="Y2435" s="7"/>
      <c r="AB2435" s="7"/>
      <c r="AC2435" s="7"/>
      <c r="AD2435" s="7"/>
      <c r="AE2435" s="7"/>
      <c r="AF2435" s="7"/>
      <c r="AG2435" s="7"/>
      <c r="AH2435" s="7"/>
      <c r="AI2435" s="7"/>
      <c r="AJ2435" s="7"/>
      <c r="AK2435" s="7"/>
      <c r="AL2435" s="7"/>
      <c r="AM2435" s="7"/>
      <c r="AN2435" s="7"/>
      <c r="AO2435" s="7"/>
    </row>
    <row r="2436" spans="1:41" ht="15" customHeight="1" x14ac:dyDescent="0.25">
      <c r="A2436" s="10" t="s">
        <v>7327</v>
      </c>
      <c r="B2436" s="10" t="s">
        <v>11479</v>
      </c>
      <c r="C2436" s="10" t="s">
        <v>23</v>
      </c>
      <c r="D2436" s="13" t="s">
        <v>9314</v>
      </c>
      <c r="E2436" s="10" t="s">
        <v>10671</v>
      </c>
      <c r="F2436" s="10" t="s">
        <v>11458</v>
      </c>
      <c r="G2436" s="10">
        <v>560</v>
      </c>
      <c r="H2436" s="10"/>
      <c r="I2436" s="10"/>
      <c r="J2436" s="10"/>
      <c r="K2436" s="10"/>
      <c r="L2436" s="10"/>
      <c r="M2436" s="10" t="s">
        <v>10672</v>
      </c>
      <c r="N2436" s="10" t="s">
        <v>7008</v>
      </c>
      <c r="O2436" s="10" t="s">
        <v>3754</v>
      </c>
      <c r="P2436" s="10" t="s">
        <v>3754</v>
      </c>
      <c r="Q2436" s="10" t="s">
        <v>10673</v>
      </c>
      <c r="R2436" s="12">
        <v>46084</v>
      </c>
      <c r="S2436" s="12">
        <v>46087</v>
      </c>
      <c r="T2436" s="10"/>
      <c r="U2436" s="10"/>
      <c r="V2436" s="10"/>
      <c r="W2436" s="10"/>
      <c r="X2436" s="15"/>
      <c r="Y2436" s="7"/>
      <c r="AB2436" s="7"/>
      <c r="AC2436" s="7"/>
      <c r="AD2436" s="7"/>
      <c r="AE2436" s="7"/>
      <c r="AF2436" s="7"/>
      <c r="AG2436" s="7"/>
      <c r="AH2436" s="7"/>
      <c r="AI2436" s="7"/>
      <c r="AJ2436" s="7"/>
      <c r="AK2436" s="7"/>
      <c r="AL2436" s="7"/>
      <c r="AM2436" s="7"/>
      <c r="AN2436" s="7"/>
      <c r="AO2436" s="7"/>
    </row>
    <row r="2437" spans="1:41" ht="15" customHeight="1" x14ac:dyDescent="0.25">
      <c r="A2437" s="10" t="s">
        <v>7327</v>
      </c>
      <c r="B2437" s="10" t="s">
        <v>11479</v>
      </c>
      <c r="C2437" s="10" t="s">
        <v>23</v>
      </c>
      <c r="D2437" s="13" t="s">
        <v>9315</v>
      </c>
      <c r="E2437" s="10" t="s">
        <v>10674</v>
      </c>
      <c r="F2437" s="10" t="s">
        <v>11400</v>
      </c>
      <c r="G2437" s="10">
        <v>100</v>
      </c>
      <c r="H2437" s="10"/>
      <c r="I2437" s="10"/>
      <c r="J2437" s="10"/>
      <c r="K2437" s="10"/>
      <c r="L2437" s="10"/>
      <c r="M2437" s="10" t="s">
        <v>10675</v>
      </c>
      <c r="N2437" s="10" t="s">
        <v>7008</v>
      </c>
      <c r="O2437" s="10" t="s">
        <v>3754</v>
      </c>
      <c r="P2437" s="10" t="s">
        <v>3754</v>
      </c>
      <c r="Q2437" s="10"/>
      <c r="R2437" s="12">
        <v>46084</v>
      </c>
      <c r="S2437" s="12">
        <v>46087</v>
      </c>
      <c r="T2437" s="10"/>
      <c r="U2437" s="10"/>
      <c r="V2437" s="10"/>
      <c r="W2437" s="10"/>
      <c r="X2437" s="15"/>
      <c r="Y2437" s="7"/>
      <c r="AB2437" s="7"/>
      <c r="AC2437" s="7"/>
      <c r="AD2437" s="7"/>
      <c r="AE2437" s="7"/>
      <c r="AF2437" s="7"/>
      <c r="AG2437" s="7"/>
      <c r="AH2437" s="7"/>
      <c r="AI2437" s="7"/>
      <c r="AJ2437" s="7"/>
      <c r="AK2437" s="7"/>
      <c r="AL2437" s="7"/>
      <c r="AM2437" s="7"/>
      <c r="AN2437" s="7"/>
      <c r="AO2437" s="7"/>
    </row>
    <row r="2438" spans="1:41" ht="15" customHeight="1" x14ac:dyDescent="0.25">
      <c r="A2438" s="10">
        <v>886222495885</v>
      </c>
      <c r="B2438" s="10" t="s">
        <v>11479</v>
      </c>
      <c r="C2438" s="10" t="s">
        <v>23</v>
      </c>
      <c r="D2438" s="13" t="s">
        <v>9316</v>
      </c>
      <c r="E2438" s="10" t="s">
        <v>10676</v>
      </c>
      <c r="F2438" s="10">
        <v>1101</v>
      </c>
      <c r="G2438" s="10">
        <v>200</v>
      </c>
      <c r="H2438" s="10"/>
      <c r="I2438" s="10"/>
      <c r="J2438" s="10"/>
      <c r="K2438" s="10"/>
      <c r="L2438" s="10"/>
      <c r="M2438" s="10" t="s">
        <v>10677</v>
      </c>
      <c r="N2438" s="10" t="s">
        <v>7040</v>
      </c>
      <c r="O2438" s="10" t="s">
        <v>8907</v>
      </c>
      <c r="P2438" s="10" t="s">
        <v>7007</v>
      </c>
      <c r="Q2438" s="10" t="s">
        <v>10678</v>
      </c>
      <c r="R2438" s="12">
        <v>46084</v>
      </c>
      <c r="S2438" s="12">
        <v>46087</v>
      </c>
      <c r="T2438" s="10"/>
      <c r="U2438" s="10"/>
      <c r="V2438" s="10"/>
      <c r="W2438" s="10"/>
      <c r="X2438" s="15"/>
      <c r="Y2438" s="7"/>
      <c r="AB2438" s="7"/>
      <c r="AC2438" s="7"/>
      <c r="AD2438" s="7"/>
      <c r="AE2438" s="7"/>
      <c r="AF2438" s="7"/>
      <c r="AG2438" s="7"/>
      <c r="AH2438" s="7"/>
      <c r="AI2438" s="7"/>
      <c r="AJ2438" s="7"/>
      <c r="AK2438" s="7"/>
      <c r="AL2438" s="7"/>
      <c r="AM2438" s="7"/>
      <c r="AN2438" s="7"/>
      <c r="AO2438" s="7"/>
    </row>
    <row r="2439" spans="1:41" ht="15" customHeight="1" x14ac:dyDescent="0.25">
      <c r="A2439" s="10">
        <v>15034934151</v>
      </c>
      <c r="B2439" s="10" t="s">
        <v>11479</v>
      </c>
      <c r="C2439" s="10" t="s">
        <v>23</v>
      </c>
      <c r="D2439" s="13" t="s">
        <v>9317</v>
      </c>
      <c r="E2439" s="10" t="s">
        <v>10679</v>
      </c>
      <c r="F2439" s="10">
        <v>2441</v>
      </c>
      <c r="G2439" s="10">
        <v>100</v>
      </c>
      <c r="H2439" s="10"/>
      <c r="I2439" s="10"/>
      <c r="J2439" s="10"/>
      <c r="K2439" s="10"/>
      <c r="L2439" s="10"/>
      <c r="M2439" s="10" t="s">
        <v>10680</v>
      </c>
      <c r="N2439" s="10" t="s">
        <v>7125</v>
      </c>
      <c r="O2439" s="10" t="s">
        <v>3754</v>
      </c>
      <c r="P2439" s="10" t="s">
        <v>3754</v>
      </c>
      <c r="Q2439" s="10" t="s">
        <v>10681</v>
      </c>
      <c r="R2439" s="12">
        <v>46084</v>
      </c>
      <c r="S2439" s="12">
        <v>46087</v>
      </c>
      <c r="T2439" s="10"/>
      <c r="U2439" s="10"/>
      <c r="V2439" s="10"/>
      <c r="W2439" s="10"/>
      <c r="X2439" s="15"/>
      <c r="Y2439" s="7"/>
      <c r="AB2439" s="7"/>
      <c r="AC2439" s="7"/>
      <c r="AD2439" s="7"/>
      <c r="AE2439" s="7"/>
      <c r="AF2439" s="7"/>
      <c r="AG2439" s="7"/>
      <c r="AH2439" s="7"/>
      <c r="AI2439" s="7"/>
      <c r="AJ2439" s="7"/>
      <c r="AK2439" s="7"/>
      <c r="AL2439" s="7"/>
      <c r="AM2439" s="7"/>
      <c r="AN2439" s="7"/>
      <c r="AO2439" s="7"/>
    </row>
    <row r="2440" spans="1:41" ht="15" customHeight="1" x14ac:dyDescent="0.25">
      <c r="A2440" s="10">
        <v>818095376584</v>
      </c>
      <c r="B2440" s="10" t="s">
        <v>11479</v>
      </c>
      <c r="C2440" s="10" t="s">
        <v>23</v>
      </c>
      <c r="D2440" s="13" t="s">
        <v>9318</v>
      </c>
      <c r="E2440" s="10" t="s">
        <v>10682</v>
      </c>
      <c r="F2440" s="10">
        <v>2777</v>
      </c>
      <c r="G2440" s="10">
        <v>100</v>
      </c>
      <c r="H2440" s="10"/>
      <c r="I2440" s="10"/>
      <c r="J2440" s="10"/>
      <c r="K2440" s="10"/>
      <c r="L2440" s="10"/>
      <c r="M2440" s="10" t="s">
        <v>10683</v>
      </c>
      <c r="N2440" s="10" t="s">
        <v>10684</v>
      </c>
      <c r="O2440" s="10" t="s">
        <v>8907</v>
      </c>
      <c r="P2440" s="10" t="s">
        <v>7005</v>
      </c>
      <c r="Q2440" s="10" t="s">
        <v>10685</v>
      </c>
      <c r="R2440" s="12">
        <v>46084</v>
      </c>
      <c r="S2440" s="12">
        <v>46087</v>
      </c>
      <c r="T2440" s="10"/>
      <c r="U2440" s="10"/>
      <c r="V2440" s="10"/>
      <c r="W2440" s="10"/>
      <c r="X2440" s="15"/>
      <c r="Y2440" s="7"/>
      <c r="AB2440" s="7"/>
      <c r="AC2440" s="7"/>
      <c r="AD2440" s="7"/>
      <c r="AE2440" s="7"/>
      <c r="AF2440" s="7"/>
      <c r="AG2440" s="7"/>
      <c r="AH2440" s="7"/>
      <c r="AI2440" s="7"/>
      <c r="AJ2440" s="7"/>
      <c r="AK2440" s="7"/>
      <c r="AL2440" s="7"/>
      <c r="AM2440" s="7"/>
      <c r="AN2440" s="7"/>
      <c r="AO2440" s="7"/>
    </row>
    <row r="2441" spans="1:41" ht="15" customHeight="1" x14ac:dyDescent="0.25">
      <c r="A2441" s="10">
        <v>902324350565</v>
      </c>
      <c r="B2441" s="10" t="s">
        <v>11479</v>
      </c>
      <c r="C2441" s="10" t="s">
        <v>23</v>
      </c>
      <c r="D2441" s="13" t="s">
        <v>9319</v>
      </c>
      <c r="E2441" s="10" t="s">
        <v>10686</v>
      </c>
      <c r="F2441" s="10">
        <v>5133</v>
      </c>
      <c r="G2441" s="10">
        <v>1000</v>
      </c>
      <c r="H2441" s="10"/>
      <c r="I2441" s="10"/>
      <c r="J2441" s="10"/>
      <c r="K2441" s="10"/>
      <c r="L2441" s="10"/>
      <c r="M2441" s="10" t="s">
        <v>10687</v>
      </c>
      <c r="N2441" s="10" t="s">
        <v>7319</v>
      </c>
      <c r="O2441" s="10" t="s">
        <v>8907</v>
      </c>
      <c r="P2441" s="10" t="s">
        <v>6997</v>
      </c>
      <c r="Q2441" s="10" t="s">
        <v>10688</v>
      </c>
      <c r="R2441" s="12">
        <v>46084</v>
      </c>
      <c r="S2441" s="12">
        <v>46087</v>
      </c>
      <c r="T2441" s="10"/>
      <c r="U2441" s="10"/>
      <c r="V2441" s="10"/>
      <c r="W2441" s="10"/>
      <c r="X2441" s="15"/>
      <c r="Y2441" s="7"/>
      <c r="AB2441" s="7"/>
      <c r="AC2441" s="7"/>
      <c r="AD2441" s="7"/>
      <c r="AE2441" s="7"/>
      <c r="AF2441" s="7"/>
      <c r="AG2441" s="7"/>
      <c r="AH2441" s="7"/>
      <c r="AI2441" s="7"/>
      <c r="AJ2441" s="7"/>
      <c r="AK2441" s="7"/>
      <c r="AL2441" s="7"/>
      <c r="AM2441" s="7"/>
      <c r="AN2441" s="7"/>
      <c r="AO2441" s="7"/>
    </row>
    <row r="2442" spans="1:41" ht="15" customHeight="1" x14ac:dyDescent="0.25">
      <c r="A2442" s="10">
        <v>8750050305</v>
      </c>
      <c r="B2442" s="10" t="s">
        <v>11479</v>
      </c>
      <c r="C2442" s="10" t="s">
        <v>23</v>
      </c>
      <c r="D2442" s="13" t="s">
        <v>9320</v>
      </c>
      <c r="E2442" s="10" t="s">
        <v>10689</v>
      </c>
      <c r="F2442" s="10">
        <v>2469</v>
      </c>
      <c r="G2442" s="10">
        <v>100</v>
      </c>
      <c r="H2442" s="10"/>
      <c r="I2442" s="10"/>
      <c r="J2442" s="10"/>
      <c r="K2442" s="10"/>
      <c r="L2442" s="10"/>
      <c r="M2442" s="10" t="s">
        <v>10690</v>
      </c>
      <c r="N2442" s="10" t="s">
        <v>10691</v>
      </c>
      <c r="O2442" s="10" t="s">
        <v>8909</v>
      </c>
      <c r="P2442" s="10" t="s">
        <v>7011</v>
      </c>
      <c r="Q2442" s="10" t="s">
        <v>10692</v>
      </c>
      <c r="R2442" s="12">
        <v>46084</v>
      </c>
      <c r="S2442" s="12">
        <v>46087</v>
      </c>
      <c r="T2442" s="10"/>
      <c r="U2442" s="10"/>
      <c r="V2442" s="10"/>
      <c r="W2442" s="10"/>
      <c r="X2442" s="15"/>
      <c r="Y2442" s="7"/>
      <c r="AB2442" s="7"/>
      <c r="AC2442" s="7"/>
      <c r="AD2442" s="7"/>
      <c r="AE2442" s="7"/>
      <c r="AF2442" s="7"/>
      <c r="AG2442" s="7"/>
      <c r="AH2442" s="7"/>
      <c r="AI2442" s="7"/>
      <c r="AJ2442" s="7"/>
      <c r="AK2442" s="7"/>
      <c r="AL2442" s="7"/>
      <c r="AM2442" s="7"/>
      <c r="AN2442" s="7"/>
      <c r="AO2442" s="7"/>
    </row>
    <row r="2443" spans="1:41" ht="15" customHeight="1" x14ac:dyDescent="0.25">
      <c r="A2443" s="10">
        <v>19169603564</v>
      </c>
      <c r="B2443" s="10" t="s">
        <v>11479</v>
      </c>
      <c r="C2443" s="10" t="s">
        <v>23</v>
      </c>
      <c r="D2443" s="13" t="s">
        <v>9321</v>
      </c>
      <c r="E2443" s="10" t="s">
        <v>10693</v>
      </c>
      <c r="F2443" s="10" t="s">
        <v>11401</v>
      </c>
      <c r="G2443" s="10">
        <v>12</v>
      </c>
      <c r="H2443" s="10"/>
      <c r="I2443" s="10"/>
      <c r="J2443" s="10"/>
      <c r="K2443" s="10"/>
      <c r="L2443" s="10"/>
      <c r="M2443" s="10" t="s">
        <v>10694</v>
      </c>
      <c r="N2443" s="10" t="s">
        <v>7008</v>
      </c>
      <c r="O2443" s="10" t="s">
        <v>3754</v>
      </c>
      <c r="P2443" s="10" t="s">
        <v>3754</v>
      </c>
      <c r="Q2443" s="10" t="s">
        <v>10695</v>
      </c>
      <c r="R2443" s="12">
        <v>46084</v>
      </c>
      <c r="S2443" s="12">
        <v>46087</v>
      </c>
      <c r="T2443" s="10"/>
      <c r="U2443" s="10"/>
      <c r="V2443" s="10"/>
      <c r="W2443" s="10"/>
      <c r="X2443" s="15"/>
      <c r="Y2443" s="7"/>
      <c r="AB2443" s="7"/>
      <c r="AC2443" s="7"/>
      <c r="AD2443" s="7"/>
      <c r="AE2443" s="7"/>
      <c r="AF2443" s="7"/>
      <c r="AG2443" s="7"/>
      <c r="AH2443" s="7"/>
      <c r="AI2443" s="7"/>
      <c r="AJ2443" s="7"/>
      <c r="AK2443" s="7"/>
      <c r="AL2443" s="7"/>
      <c r="AM2443" s="7"/>
      <c r="AN2443" s="7"/>
      <c r="AO2443" s="7"/>
    </row>
    <row r="2444" spans="1:41" ht="15" customHeight="1" x14ac:dyDescent="0.25">
      <c r="A2444" s="10">
        <v>5117008448</v>
      </c>
      <c r="B2444" s="10" t="s">
        <v>11479</v>
      </c>
      <c r="C2444" s="10" t="s">
        <v>23</v>
      </c>
      <c r="D2444" s="13" t="s">
        <v>9322</v>
      </c>
      <c r="E2444" s="10" t="s">
        <v>10696</v>
      </c>
      <c r="F2444" s="10">
        <v>2063</v>
      </c>
      <c r="G2444" s="10">
        <v>100</v>
      </c>
      <c r="H2444" s="10"/>
      <c r="I2444" s="10"/>
      <c r="J2444" s="10"/>
      <c r="K2444" s="10"/>
      <c r="L2444" s="10"/>
      <c r="M2444" s="10" t="s">
        <v>10697</v>
      </c>
      <c r="N2444" s="10" t="s">
        <v>7289</v>
      </c>
      <c r="O2444" s="10" t="s">
        <v>8907</v>
      </c>
      <c r="P2444" s="10" t="s">
        <v>7002</v>
      </c>
      <c r="Q2444" s="10" t="s">
        <v>10698</v>
      </c>
      <c r="R2444" s="12">
        <v>46084</v>
      </c>
      <c r="S2444" s="12">
        <v>46087</v>
      </c>
      <c r="T2444" s="10"/>
      <c r="U2444" s="10"/>
      <c r="V2444" s="10"/>
      <c r="W2444" s="10"/>
      <c r="X2444" s="15"/>
      <c r="Y2444" s="7"/>
      <c r="AB2444" s="7"/>
      <c r="AC2444" s="7"/>
      <c r="AD2444" s="7"/>
      <c r="AE2444" s="7"/>
      <c r="AF2444" s="7"/>
      <c r="AG2444" s="7"/>
      <c r="AH2444" s="7"/>
      <c r="AI2444" s="7"/>
      <c r="AJ2444" s="7"/>
      <c r="AK2444" s="7"/>
      <c r="AL2444" s="7"/>
      <c r="AM2444" s="7"/>
      <c r="AN2444" s="7"/>
      <c r="AO2444" s="7"/>
    </row>
    <row r="2445" spans="1:41" ht="15" customHeight="1" x14ac:dyDescent="0.25">
      <c r="A2445" s="10">
        <v>18003379630</v>
      </c>
      <c r="B2445" s="10" t="s">
        <v>11479</v>
      </c>
      <c r="C2445" s="10" t="s">
        <v>23</v>
      </c>
      <c r="D2445" s="13" t="s">
        <v>9323</v>
      </c>
      <c r="E2445" s="10" t="s">
        <v>10699</v>
      </c>
      <c r="F2445" s="10">
        <v>1476</v>
      </c>
      <c r="G2445" s="10">
        <v>100</v>
      </c>
      <c r="H2445" s="10"/>
      <c r="I2445" s="10"/>
      <c r="J2445" s="10"/>
      <c r="K2445" s="10"/>
      <c r="L2445" s="10"/>
      <c r="M2445" s="10" t="s">
        <v>10700</v>
      </c>
      <c r="N2445" s="10" t="s">
        <v>7008</v>
      </c>
      <c r="O2445" s="10" t="s">
        <v>3754</v>
      </c>
      <c r="P2445" s="10" t="s">
        <v>3754</v>
      </c>
      <c r="Q2445" s="10" t="s">
        <v>10701</v>
      </c>
      <c r="R2445" s="12">
        <v>46084</v>
      </c>
      <c r="S2445" s="12">
        <v>46087</v>
      </c>
      <c r="T2445" s="10"/>
      <c r="U2445" s="10"/>
      <c r="V2445" s="10"/>
      <c r="W2445" s="10"/>
      <c r="X2445" s="15"/>
      <c r="Y2445" s="7"/>
      <c r="AB2445" s="7"/>
      <c r="AC2445" s="7"/>
      <c r="AD2445" s="7"/>
      <c r="AE2445" s="7"/>
      <c r="AF2445" s="7"/>
      <c r="AG2445" s="7"/>
      <c r="AH2445" s="7"/>
      <c r="AI2445" s="7"/>
      <c r="AJ2445" s="7"/>
      <c r="AK2445" s="7"/>
      <c r="AL2445" s="7"/>
      <c r="AM2445" s="7"/>
      <c r="AN2445" s="7"/>
      <c r="AO2445" s="7"/>
    </row>
    <row r="2446" spans="1:41" ht="15" customHeight="1" x14ac:dyDescent="0.25">
      <c r="A2446" s="10" t="s">
        <v>7327</v>
      </c>
      <c r="B2446" s="10" t="s">
        <v>11479</v>
      </c>
      <c r="C2446" s="10" t="s">
        <v>23</v>
      </c>
      <c r="D2446" s="13" t="s">
        <v>9324</v>
      </c>
      <c r="E2446" s="10" t="s">
        <v>10702</v>
      </c>
      <c r="F2446" s="10">
        <v>798</v>
      </c>
      <c r="G2446" s="10">
        <v>100</v>
      </c>
      <c r="H2446" s="10"/>
      <c r="I2446" s="10"/>
      <c r="J2446" s="10"/>
      <c r="K2446" s="10"/>
      <c r="L2446" s="10"/>
      <c r="M2446" s="10" t="s">
        <v>10703</v>
      </c>
      <c r="N2446" s="10" t="s">
        <v>10704</v>
      </c>
      <c r="O2446" s="10" t="s">
        <v>8907</v>
      </c>
      <c r="P2446" s="10" t="s">
        <v>10704</v>
      </c>
      <c r="Q2446" s="10"/>
      <c r="R2446" s="12">
        <v>46084</v>
      </c>
      <c r="S2446" s="12">
        <v>46087</v>
      </c>
      <c r="T2446" s="10"/>
      <c r="U2446" s="10"/>
      <c r="V2446" s="10"/>
      <c r="W2446" s="10"/>
      <c r="X2446" s="15"/>
      <c r="Y2446" s="7"/>
      <c r="AB2446" s="7"/>
      <c r="AC2446" s="7"/>
      <c r="AD2446" s="7"/>
      <c r="AE2446" s="7"/>
      <c r="AF2446" s="7"/>
      <c r="AG2446" s="7"/>
      <c r="AH2446" s="7"/>
      <c r="AI2446" s="7"/>
      <c r="AJ2446" s="7"/>
      <c r="AK2446" s="7"/>
      <c r="AL2446" s="7"/>
      <c r="AM2446" s="7"/>
      <c r="AN2446" s="7"/>
      <c r="AO2446" s="7"/>
    </row>
    <row r="2447" spans="1:41" ht="15" customHeight="1" x14ac:dyDescent="0.25">
      <c r="A2447" s="10">
        <v>16789610387</v>
      </c>
      <c r="B2447" s="10" t="s">
        <v>11479</v>
      </c>
      <c r="C2447" s="10" t="s">
        <v>23</v>
      </c>
      <c r="D2447" s="13" t="s">
        <v>9325</v>
      </c>
      <c r="E2447" s="10" t="s">
        <v>10705</v>
      </c>
      <c r="F2447" s="10">
        <v>1453</v>
      </c>
      <c r="G2447" s="10">
        <v>100</v>
      </c>
      <c r="H2447" s="10"/>
      <c r="I2447" s="10"/>
      <c r="J2447" s="10"/>
      <c r="K2447" s="10"/>
      <c r="L2447" s="10"/>
      <c r="M2447" s="10" t="s">
        <v>10706</v>
      </c>
      <c r="N2447" s="10" t="s">
        <v>7105</v>
      </c>
      <c r="O2447" s="10" t="s">
        <v>3754</v>
      </c>
      <c r="P2447" s="10" t="s">
        <v>3754</v>
      </c>
      <c r="Q2447" s="10" t="s">
        <v>10707</v>
      </c>
      <c r="R2447" s="12">
        <v>46084</v>
      </c>
      <c r="S2447" s="12">
        <v>46087</v>
      </c>
      <c r="T2447" s="10"/>
      <c r="U2447" s="10"/>
      <c r="V2447" s="10"/>
      <c r="W2447" s="10"/>
      <c r="X2447" s="15"/>
      <c r="Y2447" s="7"/>
      <c r="AB2447" s="7"/>
      <c r="AC2447" s="7"/>
      <c r="AD2447" s="7"/>
      <c r="AE2447" s="7"/>
      <c r="AF2447" s="7"/>
      <c r="AG2447" s="7"/>
      <c r="AH2447" s="7"/>
      <c r="AI2447" s="7"/>
      <c r="AJ2447" s="7"/>
      <c r="AK2447" s="7"/>
      <c r="AL2447" s="7"/>
      <c r="AM2447" s="7"/>
      <c r="AN2447" s="7"/>
      <c r="AO2447" s="7"/>
    </row>
    <row r="2448" spans="1:41" ht="15" customHeight="1" x14ac:dyDescent="0.25">
      <c r="A2448" s="10">
        <v>18772197225</v>
      </c>
      <c r="B2448" s="10" t="s">
        <v>11479</v>
      </c>
      <c r="C2448" s="10" t="s">
        <v>23</v>
      </c>
      <c r="D2448" s="13" t="s">
        <v>9326</v>
      </c>
      <c r="E2448" s="10" t="s">
        <v>10708</v>
      </c>
      <c r="F2448" s="10">
        <v>2553</v>
      </c>
      <c r="G2448" s="10">
        <v>100</v>
      </c>
      <c r="H2448" s="10"/>
      <c r="I2448" s="10"/>
      <c r="J2448" s="10"/>
      <c r="K2448" s="10"/>
      <c r="L2448" s="10"/>
      <c r="M2448" s="10" t="s">
        <v>10709</v>
      </c>
      <c r="N2448" s="10" t="s">
        <v>7008</v>
      </c>
      <c r="O2448" s="10" t="s">
        <v>3754</v>
      </c>
      <c r="P2448" s="10" t="s">
        <v>3754</v>
      </c>
      <c r="Q2448" s="10" t="s">
        <v>10710</v>
      </c>
      <c r="R2448" s="12">
        <v>46084</v>
      </c>
      <c r="S2448" s="12">
        <v>46087</v>
      </c>
      <c r="T2448" s="10"/>
      <c r="U2448" s="10"/>
      <c r="V2448" s="10"/>
      <c r="W2448" s="10"/>
      <c r="X2448" s="15"/>
      <c r="Y2448" s="7"/>
      <c r="AB2448" s="7"/>
      <c r="AC2448" s="7"/>
      <c r="AD2448" s="7"/>
      <c r="AE2448" s="7"/>
      <c r="AF2448" s="7"/>
      <c r="AG2448" s="7"/>
      <c r="AH2448" s="7"/>
      <c r="AI2448" s="7"/>
      <c r="AJ2448" s="7"/>
      <c r="AK2448" s="7"/>
      <c r="AL2448" s="7"/>
      <c r="AM2448" s="7"/>
      <c r="AN2448" s="7"/>
      <c r="AO2448" s="7"/>
    </row>
    <row r="2449" spans="1:41" ht="15" customHeight="1" x14ac:dyDescent="0.25">
      <c r="A2449" s="10">
        <v>18889241004</v>
      </c>
      <c r="B2449" s="10" t="s">
        <v>11479</v>
      </c>
      <c r="C2449" s="10" t="s">
        <v>23</v>
      </c>
      <c r="D2449" s="13" t="s">
        <v>9327</v>
      </c>
      <c r="E2449" s="10" t="s">
        <v>10711</v>
      </c>
      <c r="F2449" s="10">
        <v>4393</v>
      </c>
      <c r="G2449" s="10">
        <v>100</v>
      </c>
      <c r="H2449" s="10"/>
      <c r="I2449" s="10"/>
      <c r="J2449" s="10"/>
      <c r="K2449" s="10"/>
      <c r="L2449" s="10"/>
      <c r="M2449" s="10" t="s">
        <v>10712</v>
      </c>
      <c r="N2449" s="10" t="s">
        <v>7008</v>
      </c>
      <c r="O2449" s="10" t="s">
        <v>3754</v>
      </c>
      <c r="P2449" s="10" t="s">
        <v>3754</v>
      </c>
      <c r="Q2449" s="10" t="s">
        <v>10713</v>
      </c>
      <c r="R2449" s="12">
        <v>46084</v>
      </c>
      <c r="S2449" s="12">
        <v>46087</v>
      </c>
      <c r="T2449" s="10"/>
      <c r="U2449" s="10"/>
      <c r="V2449" s="10"/>
      <c r="W2449" s="10"/>
      <c r="X2449" s="15"/>
      <c r="Y2449" s="7"/>
      <c r="AB2449" s="7"/>
      <c r="AC2449" s="7"/>
      <c r="AD2449" s="7"/>
      <c r="AE2449" s="7"/>
      <c r="AF2449" s="7"/>
      <c r="AG2449" s="7"/>
      <c r="AH2449" s="7"/>
      <c r="AI2449" s="7"/>
      <c r="AJ2449" s="7"/>
      <c r="AK2449" s="7"/>
      <c r="AL2449" s="7"/>
      <c r="AM2449" s="7"/>
      <c r="AN2449" s="7"/>
      <c r="AO2449" s="7"/>
    </row>
    <row r="2450" spans="1:41" ht="15" customHeight="1" x14ac:dyDescent="0.25">
      <c r="A2450" s="10" t="s">
        <v>7327</v>
      </c>
      <c r="B2450" s="10" t="s">
        <v>11479</v>
      </c>
      <c r="C2450" s="10" t="s">
        <v>23</v>
      </c>
      <c r="D2450" s="13" t="s">
        <v>9328</v>
      </c>
      <c r="E2450" s="10" t="s">
        <v>10714</v>
      </c>
      <c r="F2450" s="10">
        <v>4195</v>
      </c>
      <c r="G2450" s="10">
        <v>600</v>
      </c>
      <c r="H2450" s="10"/>
      <c r="I2450" s="10"/>
      <c r="J2450" s="10"/>
      <c r="K2450" s="10"/>
      <c r="L2450" s="10"/>
      <c r="M2450" s="10" t="s">
        <v>10715</v>
      </c>
      <c r="N2450" s="10" t="s">
        <v>7091</v>
      </c>
      <c r="O2450" s="10" t="s">
        <v>3754</v>
      </c>
      <c r="P2450" s="10" t="s">
        <v>3754</v>
      </c>
      <c r="Q2450" s="10"/>
      <c r="R2450" s="12">
        <v>46084</v>
      </c>
      <c r="S2450" s="12">
        <v>46087</v>
      </c>
      <c r="T2450" s="10"/>
      <c r="U2450" s="10"/>
      <c r="V2450" s="10"/>
      <c r="W2450" s="10"/>
      <c r="X2450" s="15"/>
      <c r="Y2450" s="7"/>
      <c r="AB2450" s="7"/>
      <c r="AC2450" s="7"/>
      <c r="AD2450" s="7"/>
      <c r="AE2450" s="7"/>
      <c r="AF2450" s="7"/>
      <c r="AG2450" s="7"/>
      <c r="AH2450" s="7"/>
      <c r="AI2450" s="7"/>
      <c r="AJ2450" s="7"/>
      <c r="AK2450" s="7"/>
      <c r="AL2450" s="7"/>
      <c r="AM2450" s="7"/>
      <c r="AN2450" s="7"/>
      <c r="AO2450" s="7"/>
    </row>
    <row r="2451" spans="1:41" ht="15" customHeight="1" x14ac:dyDescent="0.25">
      <c r="A2451" s="10">
        <v>15528839801</v>
      </c>
      <c r="B2451" s="10" t="s">
        <v>11479</v>
      </c>
      <c r="C2451" s="10" t="s">
        <v>23</v>
      </c>
      <c r="D2451" s="13" t="s">
        <v>9329</v>
      </c>
      <c r="E2451" s="10" t="s">
        <v>10716</v>
      </c>
      <c r="F2451" s="10" t="s">
        <v>11448</v>
      </c>
      <c r="G2451" s="10">
        <v>112</v>
      </c>
      <c r="H2451" s="10"/>
      <c r="I2451" s="10"/>
      <c r="J2451" s="10"/>
      <c r="K2451" s="10"/>
      <c r="L2451" s="10"/>
      <c r="M2451" s="10" t="s">
        <v>10717</v>
      </c>
      <c r="N2451" s="10" t="s">
        <v>7008</v>
      </c>
      <c r="O2451" s="10" t="s">
        <v>3754</v>
      </c>
      <c r="P2451" s="10" t="s">
        <v>3754</v>
      </c>
      <c r="Q2451" s="10" t="s">
        <v>10718</v>
      </c>
      <c r="R2451" s="12">
        <v>46084</v>
      </c>
      <c r="S2451" s="12">
        <v>46087</v>
      </c>
      <c r="T2451" s="10"/>
      <c r="U2451" s="10"/>
      <c r="V2451" s="10"/>
      <c r="W2451" s="10"/>
      <c r="X2451" s="15"/>
      <c r="Y2451" s="7"/>
      <c r="AB2451" s="7"/>
      <c r="AC2451" s="7"/>
      <c r="AD2451" s="7"/>
      <c r="AE2451" s="7"/>
      <c r="AF2451" s="7"/>
      <c r="AG2451" s="7"/>
      <c r="AH2451" s="7"/>
      <c r="AI2451" s="7"/>
      <c r="AJ2451" s="7"/>
      <c r="AK2451" s="7"/>
      <c r="AL2451" s="7"/>
      <c r="AM2451" s="7"/>
      <c r="AN2451" s="7"/>
      <c r="AO2451" s="7"/>
    </row>
    <row r="2452" spans="1:41" ht="15" customHeight="1" x14ac:dyDescent="0.25">
      <c r="A2452" s="10">
        <v>18666288548</v>
      </c>
      <c r="B2452" s="10" t="s">
        <v>11479</v>
      </c>
      <c r="C2452" s="10" t="s">
        <v>23</v>
      </c>
      <c r="D2452" s="13" t="s">
        <v>9330</v>
      </c>
      <c r="E2452" s="10" t="s">
        <v>10719</v>
      </c>
      <c r="F2452" s="10">
        <v>923</v>
      </c>
      <c r="G2452" s="10">
        <v>1200</v>
      </c>
      <c r="H2452" s="10"/>
      <c r="I2452" s="10"/>
      <c r="J2452" s="10"/>
      <c r="K2452" s="10"/>
      <c r="L2452" s="10"/>
      <c r="M2452" s="10" t="s">
        <v>10720</v>
      </c>
      <c r="N2452" s="10" t="s">
        <v>7008</v>
      </c>
      <c r="O2452" s="10" t="s">
        <v>3754</v>
      </c>
      <c r="P2452" s="10" t="s">
        <v>3754</v>
      </c>
      <c r="Q2452" s="10" t="s">
        <v>10721</v>
      </c>
      <c r="R2452" s="12">
        <v>46084</v>
      </c>
      <c r="S2452" s="12">
        <v>46087</v>
      </c>
      <c r="T2452" s="10"/>
      <c r="U2452" s="10"/>
      <c r="V2452" s="10"/>
      <c r="W2452" s="10"/>
      <c r="X2452" s="15"/>
      <c r="Y2452" s="7"/>
      <c r="AB2452" s="7"/>
      <c r="AC2452" s="7"/>
      <c r="AD2452" s="7"/>
      <c r="AE2452" s="7"/>
      <c r="AF2452" s="7"/>
      <c r="AG2452" s="7"/>
      <c r="AH2452" s="7"/>
      <c r="AI2452" s="7"/>
      <c r="AJ2452" s="7"/>
      <c r="AK2452" s="7"/>
      <c r="AL2452" s="7"/>
      <c r="AM2452" s="7"/>
      <c r="AN2452" s="7"/>
      <c r="AO2452" s="7"/>
    </row>
    <row r="2453" spans="1:41" ht="15" customHeight="1" x14ac:dyDescent="0.25">
      <c r="A2453" s="10">
        <v>17176431910</v>
      </c>
      <c r="B2453" s="10" t="s">
        <v>11479</v>
      </c>
      <c r="C2453" s="10" t="s">
        <v>23</v>
      </c>
      <c r="D2453" s="13" t="s">
        <v>9331</v>
      </c>
      <c r="E2453" s="10" t="s">
        <v>10722</v>
      </c>
      <c r="F2453" s="10" t="s">
        <v>11402</v>
      </c>
      <c r="G2453" s="10">
        <v>100</v>
      </c>
      <c r="H2453" s="10"/>
      <c r="I2453" s="10"/>
      <c r="J2453" s="10"/>
      <c r="K2453" s="10"/>
      <c r="L2453" s="10"/>
      <c r="M2453" s="10" t="s">
        <v>10723</v>
      </c>
      <c r="N2453" s="10" t="s">
        <v>7123</v>
      </c>
      <c r="O2453" s="10" t="s">
        <v>3754</v>
      </c>
      <c r="P2453" s="10" t="s">
        <v>3754</v>
      </c>
      <c r="Q2453" s="10" t="s">
        <v>10724</v>
      </c>
      <c r="R2453" s="12">
        <v>46084</v>
      </c>
      <c r="S2453" s="12">
        <v>46087</v>
      </c>
      <c r="T2453" s="10"/>
      <c r="U2453" s="10"/>
      <c r="V2453" s="10"/>
      <c r="W2453" s="10"/>
      <c r="X2453" s="15"/>
      <c r="Y2453" s="7"/>
      <c r="AB2453" s="7"/>
      <c r="AC2453" s="7"/>
      <c r="AD2453" s="7"/>
      <c r="AE2453" s="7"/>
      <c r="AF2453" s="7"/>
      <c r="AG2453" s="7"/>
      <c r="AH2453" s="7"/>
      <c r="AI2453" s="7"/>
      <c r="AJ2453" s="7"/>
      <c r="AK2453" s="7"/>
      <c r="AL2453" s="7"/>
      <c r="AM2453" s="7"/>
      <c r="AN2453" s="7"/>
      <c r="AO2453" s="7"/>
    </row>
    <row r="2454" spans="1:41" ht="15" customHeight="1" x14ac:dyDescent="0.25">
      <c r="A2454" s="10">
        <v>18004247746</v>
      </c>
      <c r="B2454" s="10" t="s">
        <v>11479</v>
      </c>
      <c r="C2454" s="10" t="s">
        <v>23</v>
      </c>
      <c r="D2454" s="13" t="s">
        <v>9332</v>
      </c>
      <c r="E2454" s="10" t="s">
        <v>10725</v>
      </c>
      <c r="F2454" s="10">
        <v>3176</v>
      </c>
      <c r="G2454" s="10">
        <v>100</v>
      </c>
      <c r="H2454" s="10"/>
      <c r="I2454" s="10"/>
      <c r="J2454" s="10"/>
      <c r="K2454" s="10"/>
      <c r="L2454" s="10"/>
      <c r="M2454" s="10" t="s">
        <v>10726</v>
      </c>
      <c r="N2454" s="10" t="s">
        <v>7008</v>
      </c>
      <c r="O2454" s="10" t="s">
        <v>3754</v>
      </c>
      <c r="P2454" s="10" t="s">
        <v>3754</v>
      </c>
      <c r="Q2454" s="10" t="s">
        <v>10727</v>
      </c>
      <c r="R2454" s="12">
        <v>46084</v>
      </c>
      <c r="S2454" s="12">
        <v>46087</v>
      </c>
      <c r="T2454" s="10"/>
      <c r="U2454" s="10"/>
      <c r="V2454" s="10"/>
      <c r="W2454" s="10"/>
      <c r="X2454" s="15"/>
      <c r="Y2454" s="7"/>
      <c r="AB2454" s="7"/>
      <c r="AC2454" s="7"/>
      <c r="AD2454" s="7"/>
      <c r="AE2454" s="7"/>
      <c r="AF2454" s="7"/>
      <c r="AG2454" s="7"/>
      <c r="AH2454" s="7"/>
      <c r="AI2454" s="7"/>
      <c r="AJ2454" s="7"/>
      <c r="AK2454" s="7"/>
      <c r="AL2454" s="7"/>
      <c r="AM2454" s="7"/>
      <c r="AN2454" s="7"/>
      <c r="AO2454" s="7"/>
    </row>
    <row r="2455" spans="1:41" ht="15" customHeight="1" x14ac:dyDescent="0.25">
      <c r="A2455" s="10" t="s">
        <v>7327</v>
      </c>
      <c r="B2455" s="10" t="s">
        <v>11479</v>
      </c>
      <c r="C2455" s="10" t="s">
        <v>23</v>
      </c>
      <c r="D2455" s="13" t="s">
        <v>9333</v>
      </c>
      <c r="E2455" s="10" t="s">
        <v>10728</v>
      </c>
      <c r="F2455" s="10" t="s">
        <v>11403</v>
      </c>
      <c r="G2455" s="10">
        <v>12</v>
      </c>
      <c r="H2455" s="10"/>
      <c r="I2455" s="10"/>
      <c r="J2455" s="10"/>
      <c r="K2455" s="10"/>
      <c r="L2455" s="10"/>
      <c r="M2455" s="10" t="s">
        <v>10729</v>
      </c>
      <c r="N2455" s="10" t="s">
        <v>7008</v>
      </c>
      <c r="O2455" s="10" t="s">
        <v>3754</v>
      </c>
      <c r="P2455" s="10" t="s">
        <v>3754</v>
      </c>
      <c r="Q2455" s="10" t="s">
        <v>10730</v>
      </c>
      <c r="R2455" s="12">
        <v>46084</v>
      </c>
      <c r="S2455" s="12">
        <v>46087</v>
      </c>
      <c r="T2455" s="10"/>
      <c r="U2455" s="10"/>
      <c r="V2455" s="10"/>
      <c r="W2455" s="10"/>
      <c r="X2455" s="15"/>
      <c r="Y2455" s="7"/>
      <c r="AB2455" s="7"/>
      <c r="AC2455" s="7"/>
      <c r="AD2455" s="7"/>
      <c r="AE2455" s="7"/>
      <c r="AF2455" s="7"/>
      <c r="AG2455" s="7"/>
      <c r="AH2455" s="7"/>
      <c r="AI2455" s="7"/>
      <c r="AJ2455" s="7"/>
      <c r="AK2455" s="7"/>
      <c r="AL2455" s="7"/>
      <c r="AM2455" s="7"/>
      <c r="AN2455" s="7"/>
      <c r="AO2455" s="7"/>
    </row>
    <row r="2456" spans="1:41" ht="15" customHeight="1" x14ac:dyDescent="0.25">
      <c r="A2456" s="10">
        <v>17737842503</v>
      </c>
      <c r="B2456" s="10" t="s">
        <v>11479</v>
      </c>
      <c r="C2456" s="10" t="s">
        <v>23</v>
      </c>
      <c r="D2456" s="13" t="s">
        <v>9334</v>
      </c>
      <c r="E2456" s="10" t="s">
        <v>10731</v>
      </c>
      <c r="F2456" s="10" t="s">
        <v>11404</v>
      </c>
      <c r="G2456" s="10">
        <v>80</v>
      </c>
      <c r="H2456" s="10"/>
      <c r="I2456" s="10"/>
      <c r="J2456" s="10"/>
      <c r="K2456" s="10"/>
      <c r="L2456" s="10"/>
      <c r="M2456" s="10" t="s">
        <v>10732</v>
      </c>
      <c r="N2456" s="10" t="s">
        <v>7091</v>
      </c>
      <c r="O2456" s="10" t="s">
        <v>3754</v>
      </c>
      <c r="P2456" s="10" t="s">
        <v>3754</v>
      </c>
      <c r="Q2456" s="10" t="s">
        <v>10733</v>
      </c>
      <c r="R2456" s="12">
        <v>46084</v>
      </c>
      <c r="S2456" s="12">
        <v>46087</v>
      </c>
      <c r="T2456" s="10"/>
      <c r="U2456" s="10"/>
      <c r="V2456" s="10"/>
      <c r="W2456" s="10"/>
      <c r="X2456" s="15"/>
      <c r="Y2456" s="7"/>
      <c r="AB2456" s="7"/>
      <c r="AC2456" s="7"/>
      <c r="AD2456" s="7"/>
      <c r="AE2456" s="7"/>
      <c r="AF2456" s="7"/>
      <c r="AG2456" s="7"/>
      <c r="AH2456" s="7"/>
      <c r="AI2456" s="7"/>
      <c r="AJ2456" s="7"/>
      <c r="AK2456" s="7"/>
      <c r="AL2456" s="7"/>
      <c r="AM2456" s="7"/>
      <c r="AN2456" s="7"/>
      <c r="AO2456" s="7"/>
    </row>
    <row r="2457" spans="1:41" ht="15" customHeight="1" x14ac:dyDescent="0.25">
      <c r="A2457" s="10" t="s">
        <v>7327</v>
      </c>
      <c r="B2457" s="10" t="s">
        <v>11479</v>
      </c>
      <c r="C2457" s="10" t="s">
        <v>23</v>
      </c>
      <c r="D2457" s="13" t="s">
        <v>9335</v>
      </c>
      <c r="E2457" s="10" t="s">
        <v>10734</v>
      </c>
      <c r="F2457" s="10">
        <v>1499</v>
      </c>
      <c r="G2457" s="10">
        <v>100</v>
      </c>
      <c r="H2457" s="10"/>
      <c r="I2457" s="10"/>
      <c r="J2457" s="10"/>
      <c r="K2457" s="10"/>
      <c r="L2457" s="10"/>
      <c r="M2457" s="10" t="s">
        <v>10735</v>
      </c>
      <c r="N2457" s="10" t="s">
        <v>10736</v>
      </c>
      <c r="O2457" s="10" t="s">
        <v>8907</v>
      </c>
      <c r="P2457" s="10" t="s">
        <v>7050</v>
      </c>
      <c r="Q2457" s="10" t="s">
        <v>10737</v>
      </c>
      <c r="R2457" s="12">
        <v>46084</v>
      </c>
      <c r="S2457" s="12">
        <v>46087</v>
      </c>
      <c r="T2457" s="10"/>
      <c r="U2457" s="10"/>
      <c r="V2457" s="10"/>
      <c r="W2457" s="10"/>
      <c r="X2457" s="15"/>
      <c r="Y2457" s="7"/>
      <c r="AB2457" s="7"/>
      <c r="AC2457" s="7"/>
      <c r="AD2457" s="7"/>
      <c r="AE2457" s="7"/>
      <c r="AF2457" s="7"/>
      <c r="AG2457" s="7"/>
      <c r="AH2457" s="7"/>
      <c r="AI2457" s="7"/>
      <c r="AJ2457" s="7"/>
      <c r="AK2457" s="7"/>
      <c r="AL2457" s="7"/>
      <c r="AM2457" s="7"/>
      <c r="AN2457" s="7"/>
      <c r="AO2457" s="7"/>
    </row>
    <row r="2458" spans="1:41" ht="15" customHeight="1" x14ac:dyDescent="0.25">
      <c r="A2458" s="10">
        <v>12482367206</v>
      </c>
      <c r="B2458" s="10" t="s">
        <v>11479</v>
      </c>
      <c r="C2458" s="10" t="s">
        <v>23</v>
      </c>
      <c r="D2458" s="13" t="s">
        <v>9336</v>
      </c>
      <c r="E2458" s="10" t="s">
        <v>10738</v>
      </c>
      <c r="F2458" s="10">
        <v>8900</v>
      </c>
      <c r="G2458" s="10">
        <v>50</v>
      </c>
      <c r="H2458" s="10"/>
      <c r="I2458" s="10"/>
      <c r="J2458" s="10"/>
      <c r="K2458" s="10"/>
      <c r="L2458" s="10"/>
      <c r="M2458" s="10" t="s">
        <v>10739</v>
      </c>
      <c r="N2458" s="10" t="s">
        <v>7105</v>
      </c>
      <c r="O2458" s="10" t="s">
        <v>3754</v>
      </c>
      <c r="P2458" s="10" t="s">
        <v>3754</v>
      </c>
      <c r="Q2458" s="10" t="s">
        <v>10740</v>
      </c>
      <c r="R2458" s="12">
        <v>46084</v>
      </c>
      <c r="S2458" s="12">
        <v>46087</v>
      </c>
      <c r="T2458" s="10"/>
      <c r="U2458" s="10"/>
      <c r="V2458" s="10"/>
      <c r="W2458" s="10"/>
      <c r="X2458" s="15"/>
      <c r="Y2458" s="7"/>
      <c r="AB2458" s="7"/>
      <c r="AC2458" s="7"/>
      <c r="AD2458" s="7"/>
      <c r="AE2458" s="7"/>
      <c r="AF2458" s="7"/>
      <c r="AG2458" s="7"/>
      <c r="AH2458" s="7"/>
      <c r="AI2458" s="7"/>
      <c r="AJ2458" s="7"/>
      <c r="AK2458" s="7"/>
      <c r="AL2458" s="7"/>
      <c r="AM2458" s="7"/>
      <c r="AN2458" s="7"/>
      <c r="AO2458" s="7"/>
    </row>
    <row r="2459" spans="1:41" ht="15" customHeight="1" x14ac:dyDescent="0.25">
      <c r="A2459" s="10">
        <v>18016884686</v>
      </c>
      <c r="B2459" s="10" t="s">
        <v>11479</v>
      </c>
      <c r="C2459" s="10" t="s">
        <v>23</v>
      </c>
      <c r="D2459" s="13" t="s">
        <v>9337</v>
      </c>
      <c r="E2459" s="10" t="s">
        <v>10741</v>
      </c>
      <c r="F2459" s="10" t="s">
        <v>2509</v>
      </c>
      <c r="G2459" s="10">
        <v>80</v>
      </c>
      <c r="H2459" s="10"/>
      <c r="I2459" s="10"/>
      <c r="J2459" s="10"/>
      <c r="K2459" s="10"/>
      <c r="L2459" s="10"/>
      <c r="M2459" s="10" t="s">
        <v>10742</v>
      </c>
      <c r="N2459" s="10" t="s">
        <v>3753</v>
      </c>
      <c r="O2459" s="10" t="s">
        <v>3754</v>
      </c>
      <c r="P2459" s="10" t="s">
        <v>3754</v>
      </c>
      <c r="Q2459" s="10" t="s">
        <v>10743</v>
      </c>
      <c r="R2459" s="12">
        <v>46084</v>
      </c>
      <c r="S2459" s="12">
        <v>46087</v>
      </c>
      <c r="T2459" s="10"/>
      <c r="U2459" s="10"/>
      <c r="V2459" s="10"/>
      <c r="W2459" s="10"/>
      <c r="X2459" s="15"/>
      <c r="Y2459" s="7"/>
      <c r="AB2459" s="7"/>
      <c r="AC2459" s="7"/>
      <c r="AD2459" s="7"/>
      <c r="AE2459" s="7"/>
      <c r="AF2459" s="7"/>
      <c r="AG2459" s="7"/>
      <c r="AH2459" s="7"/>
      <c r="AI2459" s="7"/>
      <c r="AJ2459" s="7"/>
      <c r="AK2459" s="7"/>
      <c r="AL2459" s="7"/>
      <c r="AM2459" s="7"/>
      <c r="AN2459" s="7"/>
      <c r="AO2459" s="7"/>
    </row>
    <row r="2460" spans="1:41" ht="15" customHeight="1" x14ac:dyDescent="0.25">
      <c r="A2460" s="10">
        <v>447890275420</v>
      </c>
      <c r="B2460" s="10" t="s">
        <v>11479</v>
      </c>
      <c r="C2460" s="10" t="s">
        <v>23</v>
      </c>
      <c r="D2460" s="13" t="s">
        <v>9338</v>
      </c>
      <c r="E2460" s="10" t="s">
        <v>10744</v>
      </c>
      <c r="F2460" s="10" t="s">
        <v>11405</v>
      </c>
      <c r="G2460" s="10">
        <v>100</v>
      </c>
      <c r="H2460" s="10"/>
      <c r="I2460" s="10"/>
      <c r="J2460" s="10"/>
      <c r="K2460" s="10"/>
      <c r="L2460" s="10"/>
      <c r="M2460" s="10" t="s">
        <v>10745</v>
      </c>
      <c r="N2460" s="10" t="s">
        <v>10746</v>
      </c>
      <c r="O2460" s="10" t="s">
        <v>7000</v>
      </c>
      <c r="P2460" s="10" t="s">
        <v>7000</v>
      </c>
      <c r="Q2460" s="10" t="s">
        <v>10747</v>
      </c>
      <c r="R2460" s="12">
        <v>46084</v>
      </c>
      <c r="S2460" s="12">
        <v>46087</v>
      </c>
      <c r="T2460" s="10"/>
      <c r="U2460" s="10"/>
      <c r="V2460" s="10"/>
      <c r="W2460" s="10"/>
      <c r="X2460" s="15"/>
      <c r="Y2460" s="7"/>
      <c r="AB2460" s="7"/>
      <c r="AC2460" s="7"/>
      <c r="AD2460" s="7"/>
      <c r="AE2460" s="7"/>
      <c r="AF2460" s="7"/>
      <c r="AG2460" s="7"/>
      <c r="AH2460" s="7"/>
      <c r="AI2460" s="7"/>
      <c r="AJ2460" s="7"/>
      <c r="AK2460" s="7"/>
      <c r="AL2460" s="7"/>
      <c r="AM2460" s="7"/>
      <c r="AN2460" s="7"/>
      <c r="AO2460" s="7"/>
    </row>
    <row r="2461" spans="1:41" ht="15" customHeight="1" x14ac:dyDescent="0.25">
      <c r="A2461" s="10">
        <v>18605754397</v>
      </c>
      <c r="B2461" s="10" t="s">
        <v>11479</v>
      </c>
      <c r="C2461" s="10" t="s">
        <v>23</v>
      </c>
      <c r="D2461" s="13" t="s">
        <v>9339</v>
      </c>
      <c r="E2461" s="10" t="s">
        <v>10748</v>
      </c>
      <c r="F2461" s="10" t="s">
        <v>167</v>
      </c>
      <c r="G2461" s="10">
        <v>80</v>
      </c>
      <c r="H2461" s="10"/>
      <c r="I2461" s="10"/>
      <c r="J2461" s="10"/>
      <c r="K2461" s="10"/>
      <c r="L2461" s="10"/>
      <c r="M2461" s="10" t="s">
        <v>10749</v>
      </c>
      <c r="N2461" s="10" t="s">
        <v>7125</v>
      </c>
      <c r="O2461" s="10" t="s">
        <v>3754</v>
      </c>
      <c r="P2461" s="10" t="s">
        <v>3754</v>
      </c>
      <c r="Q2461" s="10" t="s">
        <v>10750</v>
      </c>
      <c r="R2461" s="12">
        <v>46084</v>
      </c>
      <c r="S2461" s="12">
        <v>46087</v>
      </c>
      <c r="T2461" s="10"/>
      <c r="U2461" s="10"/>
      <c r="V2461" s="10"/>
      <c r="W2461" s="10"/>
      <c r="X2461" s="15"/>
      <c r="Y2461" s="7"/>
      <c r="AB2461" s="7"/>
      <c r="AC2461" s="7"/>
      <c r="AD2461" s="7"/>
      <c r="AE2461" s="7"/>
      <c r="AF2461" s="7"/>
      <c r="AG2461" s="7"/>
      <c r="AH2461" s="7"/>
      <c r="AI2461" s="7"/>
      <c r="AJ2461" s="7"/>
      <c r="AK2461" s="7"/>
      <c r="AL2461" s="7"/>
      <c r="AM2461" s="7"/>
      <c r="AN2461" s="7"/>
      <c r="AO2461" s="7"/>
    </row>
    <row r="2462" spans="1:41" ht="15" customHeight="1" x14ac:dyDescent="0.25">
      <c r="A2462" s="10">
        <v>886222999000</v>
      </c>
      <c r="B2462" s="10" t="s">
        <v>11479</v>
      </c>
      <c r="C2462" s="10" t="s">
        <v>23</v>
      </c>
      <c r="D2462" s="13" t="s">
        <v>9340</v>
      </c>
      <c r="E2462" s="10" t="s">
        <v>10751</v>
      </c>
      <c r="F2462" s="10">
        <v>2896</v>
      </c>
      <c r="G2462" s="10">
        <v>200</v>
      </c>
      <c r="H2462" s="10"/>
      <c r="I2462" s="10"/>
      <c r="J2462" s="10"/>
      <c r="K2462" s="10"/>
      <c r="L2462" s="10"/>
      <c r="M2462" s="10" t="s">
        <v>10752</v>
      </c>
      <c r="N2462" s="10" t="s">
        <v>7040</v>
      </c>
      <c r="O2462" s="10" t="s">
        <v>8907</v>
      </c>
      <c r="P2462" s="10" t="s">
        <v>7007</v>
      </c>
      <c r="Q2462" s="10" t="s">
        <v>10753</v>
      </c>
      <c r="R2462" s="12">
        <v>46084</v>
      </c>
      <c r="S2462" s="12">
        <v>46087</v>
      </c>
      <c r="T2462" s="10"/>
      <c r="U2462" s="10"/>
      <c r="V2462" s="10"/>
      <c r="W2462" s="10"/>
      <c r="X2462" s="15"/>
      <c r="Y2462" s="7"/>
      <c r="AB2462" s="7"/>
      <c r="AC2462" s="7"/>
      <c r="AD2462" s="7"/>
      <c r="AE2462" s="7"/>
      <c r="AF2462" s="7"/>
      <c r="AG2462" s="7"/>
      <c r="AH2462" s="7"/>
      <c r="AI2462" s="7"/>
      <c r="AJ2462" s="7"/>
      <c r="AK2462" s="7"/>
      <c r="AL2462" s="7"/>
      <c r="AM2462" s="7"/>
      <c r="AN2462" s="7"/>
      <c r="AO2462" s="7"/>
    </row>
    <row r="2463" spans="1:41" ht="15" customHeight="1" x14ac:dyDescent="0.25">
      <c r="A2463" s="10">
        <v>18884942674</v>
      </c>
      <c r="B2463" s="10" t="s">
        <v>11479</v>
      </c>
      <c r="C2463" s="10" t="s">
        <v>23</v>
      </c>
      <c r="D2463" s="13" t="s">
        <v>9341</v>
      </c>
      <c r="E2463" s="10" t="s">
        <v>10754</v>
      </c>
      <c r="F2463" s="10">
        <v>5536</v>
      </c>
      <c r="G2463" s="10">
        <v>100</v>
      </c>
      <c r="H2463" s="10"/>
      <c r="I2463" s="10"/>
      <c r="J2463" s="10"/>
      <c r="K2463" s="10"/>
      <c r="L2463" s="10"/>
      <c r="M2463" s="10" t="s">
        <v>10755</v>
      </c>
      <c r="N2463" s="10" t="s">
        <v>7008</v>
      </c>
      <c r="O2463" s="10" t="s">
        <v>3754</v>
      </c>
      <c r="P2463" s="10" t="s">
        <v>3754</v>
      </c>
      <c r="Q2463" s="10" t="s">
        <v>10756</v>
      </c>
      <c r="R2463" s="12">
        <v>46084</v>
      </c>
      <c r="S2463" s="12">
        <v>46087</v>
      </c>
      <c r="T2463" s="10"/>
      <c r="U2463" s="10"/>
      <c r="V2463" s="10"/>
      <c r="W2463" s="10"/>
      <c r="X2463" s="15"/>
      <c r="Y2463" s="7"/>
      <c r="AB2463" s="7"/>
      <c r="AC2463" s="7"/>
      <c r="AD2463" s="7"/>
      <c r="AE2463" s="7"/>
      <c r="AF2463" s="7"/>
      <c r="AG2463" s="7"/>
      <c r="AH2463" s="7"/>
      <c r="AI2463" s="7"/>
      <c r="AJ2463" s="7"/>
      <c r="AK2463" s="7"/>
      <c r="AL2463" s="7"/>
      <c r="AM2463" s="7"/>
      <c r="AN2463" s="7"/>
      <c r="AO2463" s="7"/>
    </row>
    <row r="2464" spans="1:41" ht="15" customHeight="1" x14ac:dyDescent="0.25">
      <c r="A2464" s="10">
        <v>18887760942</v>
      </c>
      <c r="B2464" s="10" t="s">
        <v>11479</v>
      </c>
      <c r="C2464" s="10" t="s">
        <v>23</v>
      </c>
      <c r="D2464" s="13" t="s">
        <v>9342</v>
      </c>
      <c r="E2464" s="10" t="s">
        <v>10757</v>
      </c>
      <c r="F2464" s="10">
        <v>2894</v>
      </c>
      <c r="G2464" s="10">
        <v>100</v>
      </c>
      <c r="H2464" s="10"/>
      <c r="I2464" s="10"/>
      <c r="J2464" s="10"/>
      <c r="K2464" s="10"/>
      <c r="L2464" s="10"/>
      <c r="M2464" s="10" t="s">
        <v>5564</v>
      </c>
      <c r="N2464" s="10" t="s">
        <v>7106</v>
      </c>
      <c r="O2464" s="10" t="s">
        <v>3754</v>
      </c>
      <c r="P2464" s="10" t="s">
        <v>3754</v>
      </c>
      <c r="Q2464" s="10"/>
      <c r="R2464" s="12">
        <v>46084</v>
      </c>
      <c r="S2464" s="12">
        <v>46087</v>
      </c>
      <c r="T2464" s="10"/>
      <c r="U2464" s="10"/>
      <c r="V2464" s="10"/>
      <c r="W2464" s="10"/>
      <c r="X2464" s="15"/>
      <c r="Y2464" s="7"/>
      <c r="AB2464" s="7"/>
      <c r="AC2464" s="7"/>
      <c r="AD2464" s="7"/>
      <c r="AE2464" s="7"/>
      <c r="AF2464" s="7"/>
      <c r="AG2464" s="7"/>
      <c r="AH2464" s="7"/>
      <c r="AI2464" s="7"/>
      <c r="AJ2464" s="7"/>
      <c r="AK2464" s="7"/>
      <c r="AL2464" s="7"/>
      <c r="AM2464" s="7"/>
      <c r="AN2464" s="7"/>
      <c r="AO2464" s="7"/>
    </row>
    <row r="2465" spans="1:41" ht="15" customHeight="1" x14ac:dyDescent="0.25">
      <c r="A2465" s="10">
        <v>18005437030</v>
      </c>
      <c r="B2465" s="10" t="s">
        <v>11479</v>
      </c>
      <c r="C2465" s="10" t="s">
        <v>23</v>
      </c>
      <c r="D2465" s="13" t="s">
        <v>9343</v>
      </c>
      <c r="E2465" s="10" t="s">
        <v>10758</v>
      </c>
      <c r="F2465" s="10">
        <v>3167</v>
      </c>
      <c r="G2465" s="10">
        <v>200</v>
      </c>
      <c r="H2465" s="10"/>
      <c r="I2465" s="10"/>
      <c r="J2465" s="10"/>
      <c r="K2465" s="10"/>
      <c r="L2465" s="10"/>
      <c r="M2465" s="10" t="s">
        <v>10759</v>
      </c>
      <c r="N2465" s="10" t="s">
        <v>7116</v>
      </c>
      <c r="O2465" s="10" t="s">
        <v>3754</v>
      </c>
      <c r="P2465" s="10" t="s">
        <v>3754</v>
      </c>
      <c r="Q2465" s="10" t="s">
        <v>10760</v>
      </c>
      <c r="R2465" s="12">
        <v>46084</v>
      </c>
      <c r="S2465" s="12">
        <v>46087</v>
      </c>
      <c r="T2465" s="10"/>
      <c r="U2465" s="10"/>
      <c r="V2465" s="10"/>
      <c r="W2465" s="10"/>
      <c r="X2465" s="15"/>
      <c r="Y2465" s="7"/>
      <c r="AB2465" s="7"/>
      <c r="AC2465" s="7"/>
      <c r="AD2465" s="7"/>
      <c r="AE2465" s="7"/>
      <c r="AF2465" s="7"/>
      <c r="AG2465" s="7"/>
      <c r="AH2465" s="7"/>
      <c r="AI2465" s="7"/>
      <c r="AJ2465" s="7"/>
      <c r="AK2465" s="7"/>
      <c r="AL2465" s="7"/>
      <c r="AM2465" s="7"/>
      <c r="AN2465" s="7"/>
      <c r="AO2465" s="7"/>
    </row>
    <row r="2466" spans="1:41" ht="15" customHeight="1" x14ac:dyDescent="0.25">
      <c r="A2466" s="10">
        <v>18302164200</v>
      </c>
      <c r="B2466" s="10" t="s">
        <v>11479</v>
      </c>
      <c r="C2466" s="10" t="s">
        <v>23</v>
      </c>
      <c r="D2466" s="13" t="s">
        <v>9344</v>
      </c>
      <c r="E2466" s="10" t="s">
        <v>10761</v>
      </c>
      <c r="F2466" s="10" t="s">
        <v>11406</v>
      </c>
      <c r="G2466" s="10">
        <v>160</v>
      </c>
      <c r="H2466" s="10"/>
      <c r="I2466" s="10"/>
      <c r="J2466" s="10"/>
      <c r="K2466" s="10"/>
      <c r="L2466" s="10"/>
      <c r="M2466" s="10" t="s">
        <v>10762</v>
      </c>
      <c r="N2466" s="10" t="s">
        <v>3753</v>
      </c>
      <c r="O2466" s="10" t="s">
        <v>3754</v>
      </c>
      <c r="P2466" s="10" t="s">
        <v>3754</v>
      </c>
      <c r="Q2466" s="10" t="s">
        <v>10763</v>
      </c>
      <c r="R2466" s="12">
        <v>46084</v>
      </c>
      <c r="S2466" s="12">
        <v>46087</v>
      </c>
      <c r="T2466" s="10"/>
      <c r="U2466" s="10"/>
      <c r="V2466" s="10"/>
      <c r="W2466" s="10"/>
      <c r="X2466" s="15"/>
      <c r="Y2466" s="7"/>
      <c r="AB2466" s="7"/>
      <c r="AC2466" s="7"/>
      <c r="AD2466" s="7"/>
      <c r="AE2466" s="7"/>
      <c r="AF2466" s="7"/>
      <c r="AG2466" s="7"/>
      <c r="AH2466" s="7"/>
      <c r="AI2466" s="7"/>
      <c r="AJ2466" s="7"/>
      <c r="AK2466" s="7"/>
      <c r="AL2466" s="7"/>
      <c r="AM2466" s="7"/>
      <c r="AN2466" s="7"/>
      <c r="AO2466" s="7"/>
    </row>
    <row r="2467" spans="1:41" ht="15" customHeight="1" x14ac:dyDescent="0.25">
      <c r="A2467" s="10" t="s">
        <v>7327</v>
      </c>
      <c r="B2467" s="10" t="s">
        <v>11479</v>
      </c>
      <c r="C2467" s="10" t="s">
        <v>23</v>
      </c>
      <c r="D2467" s="13" t="s">
        <v>9345</v>
      </c>
      <c r="E2467" s="10" t="s">
        <v>10764</v>
      </c>
      <c r="F2467" s="10">
        <v>4886</v>
      </c>
      <c r="G2467" s="10">
        <v>100</v>
      </c>
      <c r="H2467" s="10"/>
      <c r="I2467" s="10"/>
      <c r="J2467" s="10"/>
      <c r="K2467" s="10"/>
      <c r="L2467" s="10"/>
      <c r="M2467" s="10" t="s">
        <v>10765</v>
      </c>
      <c r="N2467" s="10" t="s">
        <v>7053</v>
      </c>
      <c r="O2467" s="10" t="s">
        <v>3754</v>
      </c>
      <c r="P2467" s="10" t="s">
        <v>3754</v>
      </c>
      <c r="Q2467" s="10"/>
      <c r="R2467" s="12">
        <v>46084</v>
      </c>
      <c r="S2467" s="12">
        <v>46087</v>
      </c>
      <c r="T2467" s="10"/>
      <c r="U2467" s="10"/>
      <c r="V2467" s="10"/>
      <c r="W2467" s="10"/>
      <c r="X2467" s="15"/>
      <c r="Y2467" s="7"/>
      <c r="AB2467" s="7"/>
      <c r="AC2467" s="7"/>
      <c r="AD2467" s="7"/>
      <c r="AE2467" s="7"/>
      <c r="AF2467" s="7"/>
      <c r="AG2467" s="7"/>
      <c r="AH2467" s="7"/>
      <c r="AI2467" s="7"/>
      <c r="AJ2467" s="7"/>
      <c r="AK2467" s="7"/>
      <c r="AL2467" s="7"/>
      <c r="AM2467" s="7"/>
      <c r="AN2467" s="7"/>
      <c r="AO2467" s="7"/>
    </row>
    <row r="2468" spans="1:41" ht="15" customHeight="1" x14ac:dyDescent="0.25">
      <c r="A2468" s="10">
        <v>18555547444</v>
      </c>
      <c r="B2468" s="10" t="s">
        <v>11479</v>
      </c>
      <c r="C2468" s="10" t="s">
        <v>23</v>
      </c>
      <c r="D2468" s="13" t="s">
        <v>9346</v>
      </c>
      <c r="E2468" s="10" t="s">
        <v>10766</v>
      </c>
      <c r="F2468" s="10" t="s">
        <v>720</v>
      </c>
      <c r="G2468" s="10">
        <v>80</v>
      </c>
      <c r="H2468" s="10"/>
      <c r="I2468" s="10"/>
      <c r="J2468" s="10"/>
      <c r="K2468" s="10"/>
      <c r="L2468" s="10"/>
      <c r="M2468" s="10" t="s">
        <v>10767</v>
      </c>
      <c r="N2468" s="10" t="s">
        <v>3753</v>
      </c>
      <c r="O2468" s="10" t="s">
        <v>3754</v>
      </c>
      <c r="P2468" s="10" t="s">
        <v>3754</v>
      </c>
      <c r="Q2468" s="10" t="s">
        <v>10768</v>
      </c>
      <c r="R2468" s="12">
        <v>46084</v>
      </c>
      <c r="S2468" s="12">
        <v>46087</v>
      </c>
      <c r="T2468" s="10"/>
      <c r="U2468" s="10"/>
      <c r="V2468" s="10"/>
      <c r="W2468" s="10"/>
      <c r="X2468" s="15"/>
      <c r="Y2468" s="7"/>
      <c r="AB2468" s="7"/>
      <c r="AC2468" s="7"/>
      <c r="AD2468" s="7"/>
      <c r="AE2468" s="7"/>
      <c r="AF2468" s="7"/>
      <c r="AG2468" s="7"/>
      <c r="AH2468" s="7"/>
      <c r="AI2468" s="7"/>
      <c r="AJ2468" s="7"/>
      <c r="AK2468" s="7"/>
      <c r="AL2468" s="7"/>
      <c r="AM2468" s="7"/>
      <c r="AN2468" s="7"/>
      <c r="AO2468" s="7"/>
    </row>
    <row r="2469" spans="1:41" ht="15" customHeight="1" x14ac:dyDescent="0.25">
      <c r="A2469" s="10">
        <v>19178189085</v>
      </c>
      <c r="B2469" s="10" t="s">
        <v>11479</v>
      </c>
      <c r="C2469" s="10" t="s">
        <v>23</v>
      </c>
      <c r="D2469" s="13" t="s">
        <v>9347</v>
      </c>
      <c r="E2469" s="10" t="s">
        <v>10769</v>
      </c>
      <c r="F2469" s="10">
        <v>2044</v>
      </c>
      <c r="G2469" s="10">
        <v>200</v>
      </c>
      <c r="H2469" s="10"/>
      <c r="I2469" s="10"/>
      <c r="J2469" s="10"/>
      <c r="K2469" s="10"/>
      <c r="L2469" s="10"/>
      <c r="M2469" s="10" t="s">
        <v>10770</v>
      </c>
      <c r="N2469" s="10" t="s">
        <v>7121</v>
      </c>
      <c r="O2469" s="10" t="s">
        <v>3754</v>
      </c>
      <c r="P2469" s="10" t="s">
        <v>3754</v>
      </c>
      <c r="Q2469" s="10" t="s">
        <v>10771</v>
      </c>
      <c r="R2469" s="12">
        <v>46084</v>
      </c>
      <c r="S2469" s="12">
        <v>46087</v>
      </c>
      <c r="T2469" s="10"/>
      <c r="U2469" s="10"/>
      <c r="V2469" s="10"/>
      <c r="W2469" s="10"/>
      <c r="X2469" s="15"/>
      <c r="Y2469" s="7"/>
      <c r="AB2469" s="7"/>
      <c r="AC2469" s="7"/>
      <c r="AD2469" s="7"/>
      <c r="AE2469" s="7"/>
      <c r="AF2469" s="7"/>
      <c r="AG2469" s="7"/>
      <c r="AH2469" s="7"/>
      <c r="AI2469" s="7"/>
      <c r="AJ2469" s="7"/>
      <c r="AK2469" s="7"/>
      <c r="AL2469" s="7"/>
      <c r="AM2469" s="7"/>
      <c r="AN2469" s="7"/>
      <c r="AO2469" s="7"/>
    </row>
    <row r="2470" spans="1:41" ht="15" customHeight="1" x14ac:dyDescent="0.25">
      <c r="A2470" s="10" t="s">
        <v>7327</v>
      </c>
      <c r="B2470" s="10" t="s">
        <v>11479</v>
      </c>
      <c r="C2470" s="10" t="s">
        <v>23</v>
      </c>
      <c r="D2470" s="13" t="s">
        <v>9348</v>
      </c>
      <c r="E2470" s="10" t="s">
        <v>10772</v>
      </c>
      <c r="F2470" s="10" t="s">
        <v>582</v>
      </c>
      <c r="G2470" s="10">
        <v>80</v>
      </c>
      <c r="H2470" s="10"/>
      <c r="I2470" s="10"/>
      <c r="J2470" s="10"/>
      <c r="K2470" s="10"/>
      <c r="L2470" s="10"/>
      <c r="M2470" s="10" t="s">
        <v>10773</v>
      </c>
      <c r="N2470" s="10" t="s">
        <v>7157</v>
      </c>
      <c r="O2470" s="10" t="s">
        <v>3754</v>
      </c>
      <c r="P2470" s="10" t="s">
        <v>6993</v>
      </c>
      <c r="Q2470" s="10"/>
      <c r="R2470" s="12">
        <v>46084</v>
      </c>
      <c r="S2470" s="12">
        <v>46087</v>
      </c>
      <c r="T2470" s="10"/>
      <c r="U2470" s="10"/>
      <c r="V2470" s="10"/>
      <c r="W2470" s="10"/>
      <c r="X2470" s="15"/>
      <c r="Y2470" s="7"/>
      <c r="AB2470" s="7"/>
      <c r="AC2470" s="7"/>
      <c r="AD2470" s="7"/>
      <c r="AE2470" s="7"/>
      <c r="AF2470" s="7"/>
      <c r="AG2470" s="7"/>
      <c r="AH2470" s="7"/>
      <c r="AI2470" s="7"/>
      <c r="AJ2470" s="7"/>
      <c r="AK2470" s="7"/>
      <c r="AL2470" s="7"/>
      <c r="AM2470" s="7"/>
      <c r="AN2470" s="7"/>
      <c r="AO2470" s="7"/>
    </row>
    <row r="2471" spans="1:41" ht="15" customHeight="1" x14ac:dyDescent="0.25">
      <c r="A2471" s="10">
        <v>17752974047</v>
      </c>
      <c r="B2471" s="10" t="s">
        <v>11479</v>
      </c>
      <c r="C2471" s="10" t="s">
        <v>23</v>
      </c>
      <c r="D2471" s="13" t="s">
        <v>9349</v>
      </c>
      <c r="E2471" s="10" t="s">
        <v>10774</v>
      </c>
      <c r="F2471" s="10">
        <v>1408</v>
      </c>
      <c r="G2471" s="10">
        <v>100</v>
      </c>
      <c r="H2471" s="10"/>
      <c r="I2471" s="10"/>
      <c r="J2471" s="10"/>
      <c r="K2471" s="10"/>
      <c r="L2471" s="10"/>
      <c r="M2471" s="10" t="s">
        <v>10775</v>
      </c>
      <c r="N2471" s="10" t="s">
        <v>7113</v>
      </c>
      <c r="O2471" s="10" t="s">
        <v>3754</v>
      </c>
      <c r="P2471" s="10" t="s">
        <v>3754</v>
      </c>
      <c r="Q2471" s="10" t="s">
        <v>10776</v>
      </c>
      <c r="R2471" s="12">
        <v>46084</v>
      </c>
      <c r="S2471" s="12">
        <v>46087</v>
      </c>
      <c r="T2471" s="10"/>
      <c r="U2471" s="10"/>
      <c r="V2471" s="10"/>
      <c r="W2471" s="10"/>
      <c r="X2471" s="15"/>
      <c r="Y2471" s="7"/>
      <c r="AB2471" s="7"/>
      <c r="AC2471" s="7"/>
      <c r="AD2471" s="7"/>
      <c r="AE2471" s="7"/>
      <c r="AF2471" s="7"/>
      <c r="AG2471" s="7"/>
      <c r="AH2471" s="7"/>
      <c r="AI2471" s="7"/>
      <c r="AJ2471" s="7"/>
      <c r="AK2471" s="7"/>
      <c r="AL2471" s="7"/>
      <c r="AM2471" s="7"/>
      <c r="AN2471" s="7"/>
      <c r="AO2471" s="7"/>
    </row>
    <row r="2472" spans="1:41" ht="15" customHeight="1" x14ac:dyDescent="0.25">
      <c r="A2472" s="10">
        <v>16124001416</v>
      </c>
      <c r="B2472" s="10" t="s">
        <v>11479</v>
      </c>
      <c r="C2472" s="10" t="s">
        <v>23</v>
      </c>
      <c r="D2472" s="13" t="s">
        <v>9350</v>
      </c>
      <c r="E2472" s="10" t="s">
        <v>10777</v>
      </c>
      <c r="F2472" s="10" t="s">
        <v>11407</v>
      </c>
      <c r="G2472" s="10">
        <v>12</v>
      </c>
      <c r="H2472" s="10"/>
      <c r="I2472" s="10"/>
      <c r="J2472" s="10"/>
      <c r="K2472" s="10"/>
      <c r="L2472" s="10"/>
      <c r="M2472" s="10" t="s">
        <v>10778</v>
      </c>
      <c r="N2472" s="10" t="s">
        <v>7108</v>
      </c>
      <c r="O2472" s="10" t="s">
        <v>3754</v>
      </c>
      <c r="P2472" s="10" t="s">
        <v>3754</v>
      </c>
      <c r="Q2472" s="10" t="s">
        <v>10779</v>
      </c>
      <c r="R2472" s="12">
        <v>46084</v>
      </c>
      <c r="S2472" s="12">
        <v>46087</v>
      </c>
      <c r="T2472" s="10"/>
      <c r="U2472" s="10"/>
      <c r="V2472" s="10"/>
      <c r="W2472" s="10"/>
      <c r="X2472" s="15"/>
      <c r="Y2472" s="7"/>
      <c r="AB2472" s="7"/>
      <c r="AC2472" s="7"/>
      <c r="AD2472" s="7"/>
      <c r="AE2472" s="7"/>
      <c r="AF2472" s="7"/>
      <c r="AG2472" s="7"/>
      <c r="AH2472" s="7"/>
      <c r="AI2472" s="7"/>
      <c r="AJ2472" s="7"/>
      <c r="AK2472" s="7"/>
      <c r="AL2472" s="7"/>
      <c r="AM2472" s="7"/>
      <c r="AN2472" s="7"/>
      <c r="AO2472" s="7"/>
    </row>
    <row r="2473" spans="1:41" ht="15" customHeight="1" x14ac:dyDescent="0.25">
      <c r="A2473" s="10">
        <v>18447874892</v>
      </c>
      <c r="B2473" s="10" t="s">
        <v>11479</v>
      </c>
      <c r="C2473" s="10" t="s">
        <v>23</v>
      </c>
      <c r="D2473" s="13" t="s">
        <v>9351</v>
      </c>
      <c r="E2473" s="10" t="s">
        <v>10780</v>
      </c>
      <c r="F2473" s="10">
        <v>2776</v>
      </c>
      <c r="G2473" s="10">
        <v>100</v>
      </c>
      <c r="H2473" s="10"/>
      <c r="I2473" s="10"/>
      <c r="J2473" s="10"/>
      <c r="K2473" s="10"/>
      <c r="L2473" s="10"/>
      <c r="M2473" s="10" t="s">
        <v>10781</v>
      </c>
      <c r="N2473" s="10" t="s">
        <v>7130</v>
      </c>
      <c r="O2473" s="10" t="s">
        <v>3754</v>
      </c>
      <c r="P2473" s="10" t="s">
        <v>3754</v>
      </c>
      <c r="Q2473" s="10" t="s">
        <v>10782</v>
      </c>
      <c r="R2473" s="12">
        <v>46084</v>
      </c>
      <c r="S2473" s="12">
        <v>46087</v>
      </c>
      <c r="T2473" s="10"/>
      <c r="U2473" s="10"/>
      <c r="V2473" s="10"/>
      <c r="W2473" s="10"/>
      <c r="X2473" s="15"/>
      <c r="Y2473" s="7"/>
      <c r="AB2473" s="7"/>
      <c r="AC2473" s="7"/>
      <c r="AD2473" s="7"/>
      <c r="AE2473" s="7"/>
      <c r="AF2473" s="7"/>
      <c r="AG2473" s="7"/>
      <c r="AH2473" s="7"/>
      <c r="AI2473" s="7"/>
      <c r="AJ2473" s="7"/>
      <c r="AK2473" s="7"/>
      <c r="AL2473" s="7"/>
      <c r="AM2473" s="7"/>
      <c r="AN2473" s="7"/>
      <c r="AO2473" s="7"/>
    </row>
    <row r="2474" spans="1:41" ht="15" customHeight="1" x14ac:dyDescent="0.25">
      <c r="A2474" s="10">
        <v>15598425600</v>
      </c>
      <c r="B2474" s="10" t="s">
        <v>11479</v>
      </c>
      <c r="C2474" s="10" t="s">
        <v>23</v>
      </c>
      <c r="D2474" s="13" t="s">
        <v>9352</v>
      </c>
      <c r="E2474" s="10" t="s">
        <v>10783</v>
      </c>
      <c r="F2474" s="10" t="s">
        <v>11408</v>
      </c>
      <c r="G2474" s="10">
        <v>12</v>
      </c>
      <c r="H2474" s="10"/>
      <c r="I2474" s="10"/>
      <c r="J2474" s="10"/>
      <c r="K2474" s="10"/>
      <c r="L2474" s="10"/>
      <c r="M2474" s="10" t="s">
        <v>10784</v>
      </c>
      <c r="N2474" s="10" t="s">
        <v>7008</v>
      </c>
      <c r="O2474" s="10" t="s">
        <v>3754</v>
      </c>
      <c r="P2474" s="10" t="s">
        <v>3754</v>
      </c>
      <c r="Q2474" s="10" t="s">
        <v>10785</v>
      </c>
      <c r="R2474" s="12">
        <v>46084</v>
      </c>
      <c r="S2474" s="12">
        <v>46087</v>
      </c>
      <c r="T2474" s="10"/>
      <c r="U2474" s="10"/>
      <c r="V2474" s="10"/>
      <c r="W2474" s="10"/>
      <c r="X2474" s="15"/>
      <c r="Y2474" s="7"/>
      <c r="AB2474" s="7"/>
      <c r="AC2474" s="7"/>
      <c r="AD2474" s="7"/>
      <c r="AE2474" s="7"/>
      <c r="AF2474" s="7"/>
      <c r="AG2474" s="7"/>
      <c r="AH2474" s="7"/>
      <c r="AI2474" s="7"/>
      <c r="AJ2474" s="7"/>
      <c r="AK2474" s="7"/>
      <c r="AL2474" s="7"/>
      <c r="AM2474" s="7"/>
      <c r="AN2474" s="7"/>
      <c r="AO2474" s="7"/>
    </row>
    <row r="2475" spans="1:41" ht="15" customHeight="1" x14ac:dyDescent="0.25">
      <c r="A2475" s="10" t="s">
        <v>7327</v>
      </c>
      <c r="B2475" s="10" t="s">
        <v>11479</v>
      </c>
      <c r="C2475" s="10" t="s">
        <v>23</v>
      </c>
      <c r="D2475" s="13" t="s">
        <v>9353</v>
      </c>
      <c r="E2475" s="10">
        <v>0</v>
      </c>
      <c r="F2475" s="10">
        <v>8524</v>
      </c>
      <c r="G2475" s="10">
        <v>50</v>
      </c>
      <c r="H2475" s="10"/>
      <c r="I2475" s="10"/>
      <c r="J2475" s="10"/>
      <c r="K2475" s="10"/>
      <c r="L2475" s="10"/>
      <c r="M2475" s="10" t="s">
        <v>10786</v>
      </c>
      <c r="N2475" s="10" t="s">
        <v>7120</v>
      </c>
      <c r="O2475" s="10" t="s">
        <v>3754</v>
      </c>
      <c r="P2475" s="10" t="s">
        <v>3754</v>
      </c>
      <c r="Q2475" s="10" t="s">
        <v>10787</v>
      </c>
      <c r="R2475" s="12">
        <v>46084</v>
      </c>
      <c r="S2475" s="12">
        <v>46087</v>
      </c>
      <c r="T2475" s="10"/>
      <c r="U2475" s="10"/>
      <c r="V2475" s="10"/>
      <c r="W2475" s="10"/>
      <c r="X2475" s="15"/>
      <c r="Y2475" s="7"/>
      <c r="AB2475" s="7"/>
      <c r="AC2475" s="7"/>
      <c r="AD2475" s="7"/>
      <c r="AE2475" s="7"/>
      <c r="AF2475" s="7"/>
      <c r="AG2475" s="7"/>
      <c r="AH2475" s="7"/>
      <c r="AI2475" s="7"/>
      <c r="AJ2475" s="7"/>
      <c r="AK2475" s="7"/>
      <c r="AL2475" s="7"/>
      <c r="AM2475" s="7"/>
      <c r="AN2475" s="7"/>
      <c r="AO2475" s="7"/>
    </row>
    <row r="2476" spans="1:41" ht="15" customHeight="1" x14ac:dyDescent="0.25">
      <c r="A2476" s="10">
        <v>18777353701</v>
      </c>
      <c r="B2476" s="10" t="s">
        <v>11479</v>
      </c>
      <c r="C2476" s="10" t="s">
        <v>23</v>
      </c>
      <c r="D2476" s="13" t="s">
        <v>9354</v>
      </c>
      <c r="E2476" s="10" t="s">
        <v>10788</v>
      </c>
      <c r="F2476" s="10" t="s">
        <v>11447</v>
      </c>
      <c r="G2476" s="10">
        <v>212</v>
      </c>
      <c r="H2476" s="10"/>
      <c r="I2476" s="10"/>
      <c r="J2476" s="10"/>
      <c r="K2476" s="10"/>
      <c r="L2476" s="10"/>
      <c r="M2476" s="10" t="s">
        <v>10789</v>
      </c>
      <c r="N2476" s="10" t="s">
        <v>7106</v>
      </c>
      <c r="O2476" s="10" t="s">
        <v>3754</v>
      </c>
      <c r="P2476" s="10" t="s">
        <v>3754</v>
      </c>
      <c r="Q2476" s="10" t="s">
        <v>10790</v>
      </c>
      <c r="R2476" s="12">
        <v>46084</v>
      </c>
      <c r="S2476" s="12">
        <v>46087</v>
      </c>
      <c r="T2476" s="10"/>
      <c r="U2476" s="10"/>
      <c r="V2476" s="10"/>
      <c r="W2476" s="10"/>
      <c r="X2476" s="15"/>
      <c r="Y2476" s="7"/>
      <c r="AB2476" s="7"/>
      <c r="AC2476" s="7"/>
      <c r="AD2476" s="7"/>
      <c r="AE2476" s="7"/>
      <c r="AF2476" s="7"/>
      <c r="AG2476" s="7"/>
      <c r="AH2476" s="7"/>
      <c r="AI2476" s="7"/>
      <c r="AJ2476" s="7"/>
      <c r="AK2476" s="7"/>
      <c r="AL2476" s="7"/>
      <c r="AM2476" s="7"/>
      <c r="AN2476" s="7"/>
      <c r="AO2476" s="7"/>
    </row>
    <row r="2477" spans="1:41" ht="15" customHeight="1" x14ac:dyDescent="0.25">
      <c r="A2477" s="10">
        <v>351238609892</v>
      </c>
      <c r="B2477" s="10" t="s">
        <v>11479</v>
      </c>
      <c r="C2477" s="10" t="s">
        <v>23</v>
      </c>
      <c r="D2477" s="13" t="s">
        <v>9355</v>
      </c>
      <c r="E2477" s="10" t="s">
        <v>10791</v>
      </c>
      <c r="F2477" s="10">
        <v>3797</v>
      </c>
      <c r="G2477" s="10">
        <v>100</v>
      </c>
      <c r="H2477" s="10"/>
      <c r="I2477" s="10"/>
      <c r="J2477" s="10"/>
      <c r="K2477" s="10"/>
      <c r="L2477" s="10"/>
      <c r="M2477" s="10" t="s">
        <v>10792</v>
      </c>
      <c r="N2477" s="10" t="s">
        <v>10793</v>
      </c>
      <c r="O2477" s="10" t="s">
        <v>8907</v>
      </c>
      <c r="P2477" s="10" t="s">
        <v>10794</v>
      </c>
      <c r="Q2477" s="10" t="s">
        <v>10795</v>
      </c>
      <c r="R2477" s="12">
        <v>46084</v>
      </c>
      <c r="S2477" s="12">
        <v>46087</v>
      </c>
      <c r="T2477" s="10"/>
      <c r="U2477" s="10"/>
      <c r="V2477" s="10"/>
      <c r="W2477" s="10"/>
      <c r="X2477" s="15"/>
      <c r="Y2477" s="7"/>
      <c r="AB2477" s="7"/>
      <c r="AC2477" s="7"/>
      <c r="AD2477" s="7"/>
      <c r="AE2477" s="7"/>
      <c r="AF2477" s="7"/>
      <c r="AG2477" s="7"/>
      <c r="AH2477" s="7"/>
      <c r="AI2477" s="7"/>
      <c r="AJ2477" s="7"/>
      <c r="AK2477" s="7"/>
      <c r="AL2477" s="7"/>
      <c r="AM2477" s="7"/>
      <c r="AN2477" s="7"/>
      <c r="AO2477" s="7"/>
    </row>
    <row r="2478" spans="1:41" ht="15" customHeight="1" x14ac:dyDescent="0.25">
      <c r="A2478" s="10">
        <v>18006649073</v>
      </c>
      <c r="B2478" s="10" t="s">
        <v>11479</v>
      </c>
      <c r="C2478" s="10" t="s">
        <v>23</v>
      </c>
      <c r="D2478" s="13" t="s">
        <v>9356</v>
      </c>
      <c r="E2478" s="10" t="s">
        <v>10796</v>
      </c>
      <c r="F2478" s="10" t="s">
        <v>388</v>
      </c>
      <c r="G2478" s="10">
        <v>80</v>
      </c>
      <c r="H2478" s="10"/>
      <c r="I2478" s="10"/>
      <c r="J2478" s="10"/>
      <c r="K2478" s="10"/>
      <c r="L2478" s="10"/>
      <c r="M2478" s="10" t="s">
        <v>10797</v>
      </c>
      <c r="N2478" s="10" t="s">
        <v>7114</v>
      </c>
      <c r="O2478" s="10" t="s">
        <v>3754</v>
      </c>
      <c r="P2478" s="10" t="s">
        <v>3754</v>
      </c>
      <c r="Q2478" s="10"/>
      <c r="R2478" s="12">
        <v>46084</v>
      </c>
      <c r="S2478" s="12">
        <v>46087</v>
      </c>
      <c r="T2478" s="10"/>
      <c r="U2478" s="10"/>
      <c r="V2478" s="10"/>
      <c r="W2478" s="10"/>
      <c r="X2478" s="15"/>
      <c r="Y2478" s="7"/>
      <c r="AB2478" s="7"/>
      <c r="AC2478" s="7"/>
      <c r="AD2478" s="7"/>
      <c r="AE2478" s="7"/>
      <c r="AF2478" s="7"/>
      <c r="AG2478" s="7"/>
      <c r="AH2478" s="7"/>
      <c r="AI2478" s="7"/>
      <c r="AJ2478" s="7"/>
      <c r="AK2478" s="7"/>
      <c r="AL2478" s="7"/>
      <c r="AM2478" s="7"/>
      <c r="AN2478" s="7"/>
      <c r="AO2478" s="7"/>
    </row>
    <row r="2479" spans="1:41" ht="15" customHeight="1" x14ac:dyDescent="0.25">
      <c r="A2479" s="10">
        <v>18007824892</v>
      </c>
      <c r="B2479" s="10" t="s">
        <v>11479</v>
      </c>
      <c r="C2479" s="10" t="s">
        <v>23</v>
      </c>
      <c r="D2479" s="13" t="s">
        <v>9357</v>
      </c>
      <c r="E2479" s="10" t="s">
        <v>10798</v>
      </c>
      <c r="F2479" s="10">
        <v>3181</v>
      </c>
      <c r="G2479" s="10">
        <v>100</v>
      </c>
      <c r="H2479" s="10"/>
      <c r="I2479" s="10"/>
      <c r="J2479" s="10"/>
      <c r="K2479" s="10"/>
      <c r="L2479" s="10"/>
      <c r="M2479" s="10" t="s">
        <v>10799</v>
      </c>
      <c r="N2479" s="10" t="s">
        <v>7091</v>
      </c>
      <c r="O2479" s="10" t="s">
        <v>3754</v>
      </c>
      <c r="P2479" s="10" t="s">
        <v>3754</v>
      </c>
      <c r="Q2479" s="10"/>
      <c r="R2479" s="12">
        <v>46084</v>
      </c>
      <c r="S2479" s="12">
        <v>46087</v>
      </c>
      <c r="T2479" s="10"/>
      <c r="U2479" s="10"/>
      <c r="V2479" s="10"/>
      <c r="W2479" s="10"/>
      <c r="X2479" s="15"/>
      <c r="Y2479" s="7"/>
      <c r="AB2479" s="7"/>
      <c r="AC2479" s="7"/>
      <c r="AD2479" s="7"/>
      <c r="AE2479" s="7"/>
      <c r="AF2479" s="7"/>
      <c r="AG2479" s="7"/>
      <c r="AH2479" s="7"/>
      <c r="AI2479" s="7"/>
      <c r="AJ2479" s="7"/>
      <c r="AK2479" s="7"/>
      <c r="AL2479" s="7"/>
      <c r="AM2479" s="7"/>
      <c r="AN2479" s="7"/>
      <c r="AO2479" s="7"/>
    </row>
    <row r="2480" spans="1:41" ht="15" customHeight="1" x14ac:dyDescent="0.25">
      <c r="A2480" s="10" t="s">
        <v>7327</v>
      </c>
      <c r="B2480" s="10" t="s">
        <v>11479</v>
      </c>
      <c r="C2480" s="10" t="s">
        <v>23</v>
      </c>
      <c r="D2480" s="13" t="s">
        <v>9358</v>
      </c>
      <c r="E2480" s="10" t="s">
        <v>10800</v>
      </c>
      <c r="F2480" s="10">
        <v>2862</v>
      </c>
      <c r="G2480" s="10">
        <v>100</v>
      </c>
      <c r="H2480" s="10"/>
      <c r="I2480" s="10"/>
      <c r="J2480" s="10"/>
      <c r="K2480" s="10"/>
      <c r="L2480" s="10"/>
      <c r="M2480" s="10" t="s">
        <v>10801</v>
      </c>
      <c r="N2480" s="10" t="s">
        <v>7121</v>
      </c>
      <c r="O2480" s="10" t="s">
        <v>3754</v>
      </c>
      <c r="P2480" s="10" t="s">
        <v>3754</v>
      </c>
      <c r="Q2480" s="10" t="s">
        <v>10802</v>
      </c>
      <c r="R2480" s="12">
        <v>46084</v>
      </c>
      <c r="S2480" s="12">
        <v>46087</v>
      </c>
      <c r="T2480" s="10"/>
      <c r="U2480" s="10"/>
      <c r="V2480" s="10"/>
      <c r="W2480" s="10"/>
      <c r="X2480" s="15"/>
      <c r="Y2480" s="7"/>
      <c r="AB2480" s="7"/>
      <c r="AC2480" s="7"/>
      <c r="AD2480" s="7"/>
      <c r="AE2480" s="7"/>
      <c r="AF2480" s="7"/>
      <c r="AG2480" s="7"/>
      <c r="AH2480" s="7"/>
      <c r="AI2480" s="7"/>
      <c r="AJ2480" s="7"/>
      <c r="AK2480" s="7"/>
      <c r="AL2480" s="7"/>
      <c r="AM2480" s="7"/>
      <c r="AN2480" s="7"/>
      <c r="AO2480" s="7"/>
    </row>
    <row r="2481" spans="1:41" ht="15" customHeight="1" x14ac:dyDescent="0.25">
      <c r="A2481" s="10">
        <v>12627869360</v>
      </c>
      <c r="B2481" s="10" t="s">
        <v>11479</v>
      </c>
      <c r="C2481" s="10" t="s">
        <v>23</v>
      </c>
      <c r="D2481" s="13" t="s">
        <v>9359</v>
      </c>
      <c r="E2481" s="10" t="s">
        <v>10803</v>
      </c>
      <c r="F2481" s="10">
        <v>3798</v>
      </c>
      <c r="G2481" s="10">
        <v>100</v>
      </c>
      <c r="H2481" s="10"/>
      <c r="I2481" s="10"/>
      <c r="J2481" s="10"/>
      <c r="K2481" s="10"/>
      <c r="L2481" s="10"/>
      <c r="M2481" s="10" t="s">
        <v>10804</v>
      </c>
      <c r="N2481" s="10" t="s">
        <v>7119</v>
      </c>
      <c r="O2481" s="10" t="s">
        <v>3754</v>
      </c>
      <c r="P2481" s="10" t="s">
        <v>3754</v>
      </c>
      <c r="Q2481" s="10" t="s">
        <v>10805</v>
      </c>
      <c r="R2481" s="12">
        <v>46084</v>
      </c>
      <c r="S2481" s="12">
        <v>46087</v>
      </c>
      <c r="T2481" s="10"/>
      <c r="U2481" s="10"/>
      <c r="V2481" s="10"/>
      <c r="W2481" s="10"/>
      <c r="X2481" s="15"/>
      <c r="Y2481" s="7"/>
      <c r="AB2481" s="7"/>
      <c r="AC2481" s="7"/>
      <c r="AD2481" s="7"/>
      <c r="AE2481" s="7"/>
      <c r="AF2481" s="7"/>
      <c r="AG2481" s="7"/>
      <c r="AH2481" s="7"/>
      <c r="AI2481" s="7"/>
      <c r="AJ2481" s="7"/>
      <c r="AK2481" s="7"/>
      <c r="AL2481" s="7"/>
      <c r="AM2481" s="7"/>
      <c r="AN2481" s="7"/>
      <c r="AO2481" s="7"/>
    </row>
    <row r="2482" spans="1:41" ht="15" customHeight="1" x14ac:dyDescent="0.25">
      <c r="A2482" s="10">
        <v>18476754455</v>
      </c>
      <c r="B2482" s="10" t="s">
        <v>11479</v>
      </c>
      <c r="C2482" s="10" t="s">
        <v>23</v>
      </c>
      <c r="D2482" s="13" t="s">
        <v>9360</v>
      </c>
      <c r="E2482" s="10" t="s">
        <v>10806</v>
      </c>
      <c r="F2482" s="10" t="s">
        <v>11409</v>
      </c>
      <c r="G2482" s="10">
        <v>80</v>
      </c>
      <c r="H2482" s="10"/>
      <c r="I2482" s="10"/>
      <c r="J2482" s="10"/>
      <c r="K2482" s="10"/>
      <c r="L2482" s="10"/>
      <c r="M2482" s="10" t="s">
        <v>10807</v>
      </c>
      <c r="N2482" s="10" t="s">
        <v>7091</v>
      </c>
      <c r="O2482" s="10" t="s">
        <v>3754</v>
      </c>
      <c r="P2482" s="10" t="s">
        <v>3754</v>
      </c>
      <c r="Q2482" s="10" t="s">
        <v>10808</v>
      </c>
      <c r="R2482" s="12">
        <v>46084</v>
      </c>
      <c r="S2482" s="12">
        <v>46087</v>
      </c>
      <c r="T2482" s="10"/>
      <c r="U2482" s="10"/>
      <c r="V2482" s="10"/>
      <c r="W2482" s="10"/>
      <c r="X2482" s="15"/>
      <c r="Y2482" s="7"/>
      <c r="AB2482" s="7"/>
      <c r="AC2482" s="7"/>
      <c r="AD2482" s="7"/>
      <c r="AE2482" s="7"/>
      <c r="AF2482" s="7"/>
      <c r="AG2482" s="7"/>
      <c r="AH2482" s="7"/>
      <c r="AI2482" s="7"/>
      <c r="AJ2482" s="7"/>
      <c r="AK2482" s="7"/>
      <c r="AL2482" s="7"/>
      <c r="AM2482" s="7"/>
      <c r="AN2482" s="7"/>
      <c r="AO2482" s="7"/>
    </row>
    <row r="2483" spans="1:41" ht="15" customHeight="1" x14ac:dyDescent="0.25">
      <c r="A2483" s="10">
        <v>18772369183</v>
      </c>
      <c r="B2483" s="10" t="s">
        <v>11479</v>
      </c>
      <c r="C2483" s="10" t="s">
        <v>23</v>
      </c>
      <c r="D2483" s="13" t="s">
        <v>9361</v>
      </c>
      <c r="E2483" s="10" t="s">
        <v>10809</v>
      </c>
      <c r="F2483" s="10" t="s">
        <v>926</v>
      </c>
      <c r="G2483" s="10">
        <v>80</v>
      </c>
      <c r="H2483" s="10"/>
      <c r="I2483" s="10"/>
      <c r="J2483" s="10"/>
      <c r="K2483" s="10"/>
      <c r="L2483" s="10"/>
      <c r="M2483" s="10" t="s">
        <v>10810</v>
      </c>
      <c r="N2483" s="10" t="s">
        <v>7091</v>
      </c>
      <c r="O2483" s="10" t="s">
        <v>3754</v>
      </c>
      <c r="P2483" s="10" t="s">
        <v>3754</v>
      </c>
      <c r="Q2483" s="10" t="s">
        <v>10811</v>
      </c>
      <c r="R2483" s="12">
        <v>46084</v>
      </c>
      <c r="S2483" s="12">
        <v>46087</v>
      </c>
      <c r="T2483" s="10"/>
      <c r="U2483" s="10"/>
      <c r="V2483" s="10"/>
      <c r="W2483" s="10"/>
      <c r="X2483" s="15"/>
      <c r="Y2483" s="7"/>
      <c r="AB2483" s="7"/>
      <c r="AC2483" s="7"/>
      <c r="AD2483" s="7"/>
      <c r="AE2483" s="7"/>
      <c r="AF2483" s="7"/>
      <c r="AG2483" s="7"/>
      <c r="AH2483" s="7"/>
      <c r="AI2483" s="7"/>
      <c r="AJ2483" s="7"/>
      <c r="AK2483" s="7"/>
      <c r="AL2483" s="7"/>
      <c r="AM2483" s="7"/>
      <c r="AN2483" s="7"/>
      <c r="AO2483" s="7"/>
    </row>
    <row r="2484" spans="1:41" ht="15" customHeight="1" x14ac:dyDescent="0.25">
      <c r="A2484" s="10">
        <v>595216163600</v>
      </c>
      <c r="B2484" s="10" t="s">
        <v>11479</v>
      </c>
      <c r="C2484" s="10" t="s">
        <v>23</v>
      </c>
      <c r="D2484" s="13" t="s">
        <v>9362</v>
      </c>
      <c r="E2484" s="10" t="s">
        <v>10812</v>
      </c>
      <c r="F2484" s="10" t="s">
        <v>11446</v>
      </c>
      <c r="G2484" s="10">
        <v>1000</v>
      </c>
      <c r="H2484" s="10"/>
      <c r="I2484" s="10"/>
      <c r="J2484" s="10"/>
      <c r="K2484" s="10"/>
      <c r="L2484" s="10"/>
      <c r="M2484" s="10" t="s">
        <v>10813</v>
      </c>
      <c r="N2484" s="10" t="s">
        <v>10814</v>
      </c>
      <c r="O2484" s="10" t="s">
        <v>8907</v>
      </c>
      <c r="P2484" s="10" t="s">
        <v>9954</v>
      </c>
      <c r="Q2484" s="10" t="s">
        <v>10815</v>
      </c>
      <c r="R2484" s="12">
        <v>46084</v>
      </c>
      <c r="S2484" s="12">
        <v>46087</v>
      </c>
      <c r="T2484" s="10"/>
      <c r="U2484" s="10"/>
      <c r="V2484" s="10"/>
      <c r="W2484" s="10"/>
      <c r="X2484" s="15"/>
      <c r="Y2484" s="7"/>
      <c r="AB2484" s="7"/>
      <c r="AC2484" s="7"/>
      <c r="AD2484" s="7"/>
      <c r="AE2484" s="7"/>
      <c r="AF2484" s="7"/>
      <c r="AG2484" s="7"/>
      <c r="AH2484" s="7"/>
      <c r="AI2484" s="7"/>
      <c r="AJ2484" s="7"/>
      <c r="AK2484" s="7"/>
      <c r="AL2484" s="7"/>
      <c r="AM2484" s="7"/>
      <c r="AN2484" s="7"/>
      <c r="AO2484" s="7"/>
    </row>
    <row r="2485" spans="1:41" ht="15" customHeight="1" x14ac:dyDescent="0.25">
      <c r="A2485" s="10">
        <v>18005525060</v>
      </c>
      <c r="B2485" s="10" t="s">
        <v>11479</v>
      </c>
      <c r="C2485" s="10" t="s">
        <v>23</v>
      </c>
      <c r="D2485" s="13" t="s">
        <v>9363</v>
      </c>
      <c r="E2485" s="10" t="s">
        <v>10816</v>
      </c>
      <c r="F2485" s="10" t="s">
        <v>111</v>
      </c>
      <c r="G2485" s="10">
        <v>80</v>
      </c>
      <c r="H2485" s="10"/>
      <c r="I2485" s="10"/>
      <c r="J2485" s="10"/>
      <c r="K2485" s="10"/>
      <c r="L2485" s="10"/>
      <c r="M2485" s="10" t="s">
        <v>10817</v>
      </c>
      <c r="N2485" s="10" t="s">
        <v>7125</v>
      </c>
      <c r="O2485" s="10" t="s">
        <v>3754</v>
      </c>
      <c r="P2485" s="10" t="s">
        <v>3754</v>
      </c>
      <c r="Q2485" s="10"/>
      <c r="R2485" s="12">
        <v>46084</v>
      </c>
      <c r="S2485" s="12">
        <v>46087</v>
      </c>
      <c r="T2485" s="10"/>
      <c r="U2485" s="10"/>
      <c r="V2485" s="10"/>
      <c r="W2485" s="10"/>
      <c r="X2485" s="15"/>
      <c r="Y2485" s="7"/>
      <c r="AB2485" s="7"/>
      <c r="AC2485" s="7"/>
      <c r="AD2485" s="7"/>
      <c r="AE2485" s="7"/>
      <c r="AF2485" s="7"/>
      <c r="AG2485" s="7"/>
      <c r="AH2485" s="7"/>
      <c r="AI2485" s="7"/>
      <c r="AJ2485" s="7"/>
      <c r="AK2485" s="7"/>
      <c r="AL2485" s="7"/>
      <c r="AM2485" s="7"/>
      <c r="AN2485" s="7"/>
      <c r="AO2485" s="7"/>
    </row>
    <row r="2486" spans="1:41" ht="15" customHeight="1" x14ac:dyDescent="0.25">
      <c r="A2486" s="10" t="s">
        <v>7327</v>
      </c>
      <c r="B2486" s="10" t="s">
        <v>11479</v>
      </c>
      <c r="C2486" s="10" t="s">
        <v>23</v>
      </c>
      <c r="D2486" s="13" t="s">
        <v>9364</v>
      </c>
      <c r="E2486" s="10" t="s">
        <v>10818</v>
      </c>
      <c r="F2486" s="10">
        <v>3010</v>
      </c>
      <c r="G2486" s="10">
        <v>250</v>
      </c>
      <c r="H2486" s="10"/>
      <c r="I2486" s="10"/>
      <c r="J2486" s="10"/>
      <c r="K2486" s="10"/>
      <c r="L2486" s="10"/>
      <c r="M2486" s="10" t="s">
        <v>5741</v>
      </c>
      <c r="N2486" s="10" t="s">
        <v>7008</v>
      </c>
      <c r="O2486" s="10" t="s">
        <v>3754</v>
      </c>
      <c r="P2486" s="10" t="s">
        <v>3754</v>
      </c>
      <c r="Q2486" s="10" t="s">
        <v>8241</v>
      </c>
      <c r="R2486" s="12">
        <v>46084</v>
      </c>
      <c r="S2486" s="12">
        <v>46087</v>
      </c>
      <c r="T2486" s="10"/>
      <c r="U2486" s="10"/>
      <c r="V2486" s="10"/>
      <c r="W2486" s="10"/>
      <c r="X2486" s="15"/>
      <c r="Y2486" s="7"/>
      <c r="AB2486" s="7"/>
      <c r="AC2486" s="7"/>
      <c r="AD2486" s="7"/>
      <c r="AE2486" s="7"/>
      <c r="AF2486" s="7"/>
      <c r="AG2486" s="7"/>
      <c r="AH2486" s="7"/>
      <c r="AI2486" s="7"/>
      <c r="AJ2486" s="7"/>
      <c r="AK2486" s="7"/>
      <c r="AL2486" s="7"/>
      <c r="AM2486" s="7"/>
      <c r="AN2486" s="7"/>
      <c r="AO2486" s="7"/>
    </row>
    <row r="2487" spans="1:41" ht="15" customHeight="1" x14ac:dyDescent="0.25">
      <c r="A2487" s="10">
        <v>14254818367</v>
      </c>
      <c r="B2487" s="10" t="s">
        <v>11479</v>
      </c>
      <c r="C2487" s="10" t="s">
        <v>23</v>
      </c>
      <c r="D2487" s="13" t="s">
        <v>9365</v>
      </c>
      <c r="E2487" s="10" t="s">
        <v>10819</v>
      </c>
      <c r="F2487" s="10" t="s">
        <v>11410</v>
      </c>
      <c r="G2487" s="10">
        <v>12</v>
      </c>
      <c r="H2487" s="10"/>
      <c r="I2487" s="10"/>
      <c r="J2487" s="10"/>
      <c r="K2487" s="10"/>
      <c r="L2487" s="10"/>
      <c r="M2487" s="10" t="s">
        <v>10820</v>
      </c>
      <c r="N2487" s="10" t="s">
        <v>7118</v>
      </c>
      <c r="O2487" s="10" t="s">
        <v>3754</v>
      </c>
      <c r="P2487" s="10" t="s">
        <v>3754</v>
      </c>
      <c r="Q2487" s="10" t="s">
        <v>10821</v>
      </c>
      <c r="R2487" s="12">
        <v>46084</v>
      </c>
      <c r="S2487" s="12">
        <v>46087</v>
      </c>
      <c r="T2487" s="10"/>
      <c r="U2487" s="10"/>
      <c r="V2487" s="10"/>
      <c r="W2487" s="10"/>
      <c r="X2487" s="15"/>
      <c r="Y2487" s="7"/>
      <c r="AB2487" s="7"/>
      <c r="AC2487" s="7"/>
      <c r="AD2487" s="7"/>
      <c r="AE2487" s="7"/>
      <c r="AF2487" s="7"/>
      <c r="AG2487" s="7"/>
      <c r="AH2487" s="7"/>
      <c r="AI2487" s="7"/>
      <c r="AJ2487" s="7"/>
      <c r="AK2487" s="7"/>
      <c r="AL2487" s="7"/>
      <c r="AM2487" s="7"/>
      <c r="AN2487" s="7"/>
      <c r="AO2487" s="7"/>
    </row>
    <row r="2488" spans="1:41" ht="15" customHeight="1" x14ac:dyDescent="0.25">
      <c r="A2488" s="10">
        <v>18188989955</v>
      </c>
      <c r="B2488" s="10" t="s">
        <v>11479</v>
      </c>
      <c r="C2488" s="10" t="s">
        <v>23</v>
      </c>
      <c r="D2488" s="13" t="s">
        <v>9366</v>
      </c>
      <c r="E2488" s="10" t="s">
        <v>10822</v>
      </c>
      <c r="F2488" s="10">
        <v>2084</v>
      </c>
      <c r="G2488" s="10">
        <v>150</v>
      </c>
      <c r="H2488" s="10"/>
      <c r="I2488" s="10"/>
      <c r="J2488" s="10"/>
      <c r="K2488" s="10"/>
      <c r="L2488" s="10"/>
      <c r="M2488" s="10" t="s">
        <v>10823</v>
      </c>
      <c r="N2488" s="10" t="s">
        <v>7008</v>
      </c>
      <c r="O2488" s="10" t="s">
        <v>3754</v>
      </c>
      <c r="P2488" s="10" t="s">
        <v>3754</v>
      </c>
      <c r="Q2488" s="10" t="s">
        <v>10824</v>
      </c>
      <c r="R2488" s="12">
        <v>46084</v>
      </c>
      <c r="S2488" s="12">
        <v>46087</v>
      </c>
      <c r="T2488" s="10"/>
      <c r="U2488" s="10"/>
      <c r="V2488" s="10"/>
      <c r="W2488" s="10"/>
      <c r="X2488" s="15"/>
      <c r="Y2488" s="7"/>
      <c r="AB2488" s="7"/>
      <c r="AC2488" s="7"/>
      <c r="AD2488" s="7"/>
      <c r="AE2488" s="7"/>
      <c r="AF2488" s="7"/>
      <c r="AG2488" s="7"/>
      <c r="AH2488" s="7"/>
      <c r="AI2488" s="7"/>
      <c r="AJ2488" s="7"/>
      <c r="AK2488" s="7"/>
      <c r="AL2488" s="7"/>
      <c r="AM2488" s="7"/>
      <c r="AN2488" s="7"/>
      <c r="AO2488" s="7"/>
    </row>
    <row r="2489" spans="1:41" ht="15" customHeight="1" x14ac:dyDescent="0.25">
      <c r="A2489" s="10" t="s">
        <v>7327</v>
      </c>
      <c r="B2489" s="10" t="s">
        <v>11479</v>
      </c>
      <c r="C2489" s="10" t="s">
        <v>23</v>
      </c>
      <c r="D2489" s="13" t="s">
        <v>9367</v>
      </c>
      <c r="E2489" s="10" t="s">
        <v>10825</v>
      </c>
      <c r="F2489" s="10" t="s">
        <v>540</v>
      </c>
      <c r="G2489" s="10">
        <v>80</v>
      </c>
      <c r="H2489" s="10"/>
      <c r="I2489" s="10"/>
      <c r="J2489" s="10"/>
      <c r="K2489" s="10"/>
      <c r="L2489" s="10"/>
      <c r="M2489" s="10" t="s">
        <v>10826</v>
      </c>
      <c r="N2489" s="10" t="s">
        <v>7008</v>
      </c>
      <c r="O2489" s="10" t="s">
        <v>3754</v>
      </c>
      <c r="P2489" s="10" t="s">
        <v>3754</v>
      </c>
      <c r="Q2489" s="10"/>
      <c r="R2489" s="12">
        <v>46084</v>
      </c>
      <c r="S2489" s="12">
        <v>46087</v>
      </c>
      <c r="T2489" s="10"/>
      <c r="U2489" s="10"/>
      <c r="V2489" s="10"/>
      <c r="W2489" s="10"/>
      <c r="X2489" s="15"/>
      <c r="Y2489" s="7"/>
      <c r="AB2489" s="7"/>
      <c r="AC2489" s="7"/>
      <c r="AD2489" s="7"/>
      <c r="AE2489" s="7"/>
      <c r="AF2489" s="7"/>
      <c r="AG2489" s="7"/>
      <c r="AH2489" s="7"/>
      <c r="AI2489" s="7"/>
      <c r="AJ2489" s="7"/>
      <c r="AK2489" s="7"/>
      <c r="AL2489" s="7"/>
      <c r="AM2489" s="7"/>
      <c r="AN2489" s="7"/>
      <c r="AO2489" s="7"/>
    </row>
    <row r="2490" spans="1:41" ht="15" customHeight="1" x14ac:dyDescent="0.25">
      <c r="A2490" s="10" t="s">
        <v>7327</v>
      </c>
      <c r="B2490" s="10" t="s">
        <v>11479</v>
      </c>
      <c r="C2490" s="10" t="s">
        <v>23</v>
      </c>
      <c r="D2490" s="13" t="s">
        <v>9368</v>
      </c>
      <c r="E2490" s="10" t="s">
        <v>10827</v>
      </c>
      <c r="F2490" s="10">
        <v>2884</v>
      </c>
      <c r="G2490" s="10">
        <v>100</v>
      </c>
      <c r="H2490" s="10"/>
      <c r="I2490" s="10"/>
      <c r="J2490" s="10"/>
      <c r="K2490" s="10"/>
      <c r="L2490" s="10"/>
      <c r="M2490" s="10" t="s">
        <v>10828</v>
      </c>
      <c r="N2490" s="10" t="s">
        <v>7105</v>
      </c>
      <c r="O2490" s="10" t="s">
        <v>3754</v>
      </c>
      <c r="P2490" s="10" t="s">
        <v>3754</v>
      </c>
      <c r="Q2490" s="10" t="s">
        <v>10829</v>
      </c>
      <c r="R2490" s="12">
        <v>46084</v>
      </c>
      <c r="S2490" s="12">
        <v>46087</v>
      </c>
      <c r="T2490" s="10"/>
      <c r="U2490" s="10"/>
      <c r="V2490" s="10"/>
      <c r="W2490" s="10"/>
      <c r="X2490" s="15"/>
      <c r="Y2490" s="7"/>
      <c r="AB2490" s="7"/>
      <c r="AC2490" s="7"/>
      <c r="AD2490" s="7"/>
      <c r="AE2490" s="7"/>
      <c r="AF2490" s="7"/>
      <c r="AG2490" s="7"/>
      <c r="AH2490" s="7"/>
      <c r="AI2490" s="7"/>
      <c r="AJ2490" s="7"/>
      <c r="AK2490" s="7"/>
      <c r="AL2490" s="7"/>
      <c r="AM2490" s="7"/>
      <c r="AN2490" s="7"/>
      <c r="AO2490" s="7"/>
    </row>
    <row r="2491" spans="1:41" ht="15" customHeight="1" x14ac:dyDescent="0.25">
      <c r="A2491" s="10">
        <v>94332282565</v>
      </c>
      <c r="B2491" s="10" t="s">
        <v>11479</v>
      </c>
      <c r="C2491" s="10" t="s">
        <v>23</v>
      </c>
      <c r="D2491" s="13" t="s">
        <v>9369</v>
      </c>
      <c r="E2491" s="10" t="s">
        <v>10830</v>
      </c>
      <c r="F2491" s="10">
        <v>2165</v>
      </c>
      <c r="G2491" s="10">
        <v>100</v>
      </c>
      <c r="H2491" s="10"/>
      <c r="I2491" s="10"/>
      <c r="J2491" s="10"/>
      <c r="K2491" s="10"/>
      <c r="L2491" s="10"/>
      <c r="M2491" s="10" t="s">
        <v>10831</v>
      </c>
      <c r="N2491" s="10" t="s">
        <v>7299</v>
      </c>
      <c r="O2491" s="10" t="s">
        <v>8907</v>
      </c>
      <c r="P2491" s="10" t="s">
        <v>7038</v>
      </c>
      <c r="Q2491" s="10" t="s">
        <v>10832</v>
      </c>
      <c r="R2491" s="12">
        <v>46084</v>
      </c>
      <c r="S2491" s="12">
        <v>46087</v>
      </c>
      <c r="T2491" s="10"/>
      <c r="U2491" s="10"/>
      <c r="V2491" s="10"/>
      <c r="W2491" s="10"/>
      <c r="X2491" s="15"/>
      <c r="Y2491" s="7"/>
      <c r="AB2491" s="7"/>
      <c r="AC2491" s="7"/>
      <c r="AD2491" s="7"/>
      <c r="AE2491" s="7"/>
      <c r="AF2491" s="7"/>
      <c r="AG2491" s="7"/>
      <c r="AH2491" s="7"/>
      <c r="AI2491" s="7"/>
      <c r="AJ2491" s="7"/>
      <c r="AK2491" s="7"/>
      <c r="AL2491" s="7"/>
      <c r="AM2491" s="7"/>
      <c r="AN2491" s="7"/>
      <c r="AO2491" s="7"/>
    </row>
    <row r="2492" spans="1:41" ht="15" customHeight="1" x14ac:dyDescent="0.25">
      <c r="A2492" s="10">
        <v>15708174722</v>
      </c>
      <c r="B2492" s="10" t="s">
        <v>11479</v>
      </c>
      <c r="C2492" s="10" t="s">
        <v>23</v>
      </c>
      <c r="D2492" s="13" t="s">
        <v>9370</v>
      </c>
      <c r="E2492" s="10" t="s">
        <v>10833</v>
      </c>
      <c r="F2492" s="10">
        <v>222</v>
      </c>
      <c r="G2492" s="10">
        <v>80</v>
      </c>
      <c r="H2492" s="10"/>
      <c r="I2492" s="10"/>
      <c r="J2492" s="10"/>
      <c r="K2492" s="10"/>
      <c r="L2492" s="10"/>
      <c r="M2492" s="10" t="s">
        <v>10834</v>
      </c>
      <c r="N2492" s="10" t="s">
        <v>7117</v>
      </c>
      <c r="O2492" s="10" t="s">
        <v>3754</v>
      </c>
      <c r="P2492" s="10" t="s">
        <v>3754</v>
      </c>
      <c r="Q2492" s="10" t="s">
        <v>10835</v>
      </c>
      <c r="R2492" s="12">
        <v>46084</v>
      </c>
      <c r="S2492" s="12">
        <v>46087</v>
      </c>
      <c r="T2492" s="10"/>
      <c r="U2492" s="10"/>
      <c r="V2492" s="10"/>
      <c r="W2492" s="10"/>
      <c r="X2492" s="15"/>
      <c r="Y2492" s="7"/>
      <c r="AB2492" s="7"/>
      <c r="AC2492" s="7"/>
      <c r="AD2492" s="7"/>
      <c r="AE2492" s="7"/>
      <c r="AF2492" s="7"/>
      <c r="AG2492" s="7"/>
      <c r="AH2492" s="7"/>
      <c r="AI2492" s="7"/>
      <c r="AJ2492" s="7"/>
      <c r="AK2492" s="7"/>
      <c r="AL2492" s="7"/>
      <c r="AM2492" s="7"/>
      <c r="AN2492" s="7"/>
      <c r="AO2492" s="7"/>
    </row>
    <row r="2493" spans="1:41" ht="15" customHeight="1" x14ac:dyDescent="0.25">
      <c r="A2493" s="10" t="s">
        <v>7327</v>
      </c>
      <c r="B2493" s="10" t="s">
        <v>11479</v>
      </c>
      <c r="C2493" s="10" t="s">
        <v>23</v>
      </c>
      <c r="D2493" s="13" t="s">
        <v>9371</v>
      </c>
      <c r="E2493" s="10" t="s">
        <v>10836</v>
      </c>
      <c r="F2493" s="10">
        <v>2682</v>
      </c>
      <c r="G2493" s="10">
        <v>100</v>
      </c>
      <c r="H2493" s="10"/>
      <c r="I2493" s="10"/>
      <c r="J2493" s="10"/>
      <c r="K2493" s="10"/>
      <c r="L2493" s="10"/>
      <c r="M2493" s="10" t="s">
        <v>10837</v>
      </c>
      <c r="N2493" s="10" t="s">
        <v>10838</v>
      </c>
      <c r="O2493" s="10" t="s">
        <v>7000</v>
      </c>
      <c r="P2493" s="10" t="s">
        <v>7000</v>
      </c>
      <c r="Q2493" s="10" t="s">
        <v>10839</v>
      </c>
      <c r="R2493" s="12">
        <v>46084</v>
      </c>
      <c r="S2493" s="12">
        <v>46087</v>
      </c>
      <c r="T2493" s="10"/>
      <c r="U2493" s="10"/>
      <c r="V2493" s="10"/>
      <c r="W2493" s="10"/>
      <c r="X2493" s="15"/>
      <c r="Y2493" s="7"/>
      <c r="AB2493" s="7"/>
      <c r="AC2493" s="7"/>
      <c r="AD2493" s="7"/>
      <c r="AE2493" s="7"/>
      <c r="AF2493" s="7"/>
      <c r="AG2493" s="7"/>
      <c r="AH2493" s="7"/>
      <c r="AI2493" s="7"/>
      <c r="AJ2493" s="7"/>
      <c r="AK2493" s="7"/>
      <c r="AL2493" s="7"/>
      <c r="AM2493" s="7"/>
      <c r="AN2493" s="7"/>
      <c r="AO2493" s="7"/>
    </row>
    <row r="2494" spans="1:41" ht="15" customHeight="1" x14ac:dyDescent="0.25">
      <c r="A2494" s="10">
        <v>16045160199</v>
      </c>
      <c r="B2494" s="10" t="s">
        <v>11479</v>
      </c>
      <c r="C2494" s="10" t="s">
        <v>23</v>
      </c>
      <c r="D2494" s="13" t="s">
        <v>9372</v>
      </c>
      <c r="E2494" s="10" t="s">
        <v>10840</v>
      </c>
      <c r="F2494" s="10">
        <v>3590</v>
      </c>
      <c r="G2494" s="10">
        <v>100</v>
      </c>
      <c r="H2494" s="10"/>
      <c r="I2494" s="10"/>
      <c r="J2494" s="10"/>
      <c r="K2494" s="10"/>
      <c r="L2494" s="10"/>
      <c r="M2494" s="10" t="s">
        <v>10841</v>
      </c>
      <c r="N2494" s="10" t="s">
        <v>10842</v>
      </c>
      <c r="O2494" s="10" t="s">
        <v>3754</v>
      </c>
      <c r="P2494" s="10" t="s">
        <v>6993</v>
      </c>
      <c r="Q2494" s="10" t="s">
        <v>10843</v>
      </c>
      <c r="R2494" s="12">
        <v>46084</v>
      </c>
      <c r="S2494" s="12">
        <v>46087</v>
      </c>
      <c r="T2494" s="10"/>
      <c r="U2494" s="10"/>
      <c r="V2494" s="10"/>
      <c r="W2494" s="10"/>
      <c r="X2494" s="15"/>
      <c r="Y2494" s="7"/>
      <c r="AB2494" s="7"/>
      <c r="AC2494" s="7"/>
      <c r="AD2494" s="7"/>
      <c r="AE2494" s="7"/>
      <c r="AF2494" s="7"/>
      <c r="AG2494" s="7"/>
      <c r="AH2494" s="7"/>
      <c r="AI2494" s="7"/>
      <c r="AJ2494" s="7"/>
      <c r="AK2494" s="7"/>
      <c r="AL2494" s="7"/>
      <c r="AM2494" s="7"/>
      <c r="AN2494" s="7"/>
      <c r="AO2494" s="7"/>
    </row>
    <row r="2495" spans="1:41" ht="15" customHeight="1" x14ac:dyDescent="0.25">
      <c r="A2495" s="10">
        <v>13054707583</v>
      </c>
      <c r="B2495" s="10" t="s">
        <v>11479</v>
      </c>
      <c r="C2495" s="10" t="s">
        <v>23</v>
      </c>
      <c r="D2495" s="13" t="s">
        <v>9373</v>
      </c>
      <c r="E2495" s="10" t="s">
        <v>10844</v>
      </c>
      <c r="F2495" s="10">
        <v>1955</v>
      </c>
      <c r="G2495" s="10">
        <v>150</v>
      </c>
      <c r="H2495" s="10"/>
      <c r="I2495" s="10"/>
      <c r="J2495" s="10"/>
      <c r="K2495" s="10"/>
      <c r="L2495" s="10"/>
      <c r="M2495" s="10" t="s">
        <v>10845</v>
      </c>
      <c r="N2495" s="10" t="s">
        <v>7106</v>
      </c>
      <c r="O2495" s="10" t="s">
        <v>3754</v>
      </c>
      <c r="P2495" s="10" t="s">
        <v>3754</v>
      </c>
      <c r="Q2495" s="10" t="s">
        <v>10846</v>
      </c>
      <c r="R2495" s="12">
        <v>46084</v>
      </c>
      <c r="S2495" s="12">
        <v>46087</v>
      </c>
      <c r="T2495" s="10"/>
      <c r="U2495" s="10"/>
      <c r="V2495" s="10"/>
      <c r="W2495" s="10"/>
      <c r="X2495" s="15"/>
      <c r="Y2495" s="7"/>
      <c r="AB2495" s="7"/>
      <c r="AC2495" s="7"/>
      <c r="AD2495" s="7"/>
      <c r="AE2495" s="7"/>
      <c r="AF2495" s="7"/>
      <c r="AG2495" s="7"/>
      <c r="AH2495" s="7"/>
      <c r="AI2495" s="7"/>
      <c r="AJ2495" s="7"/>
      <c r="AK2495" s="7"/>
      <c r="AL2495" s="7"/>
      <c r="AM2495" s="7"/>
      <c r="AN2495" s="7"/>
      <c r="AO2495" s="7"/>
    </row>
    <row r="2496" spans="1:41" ht="15" customHeight="1" x14ac:dyDescent="0.25">
      <c r="A2496" s="10">
        <v>15099642520</v>
      </c>
      <c r="B2496" s="10" t="s">
        <v>11479</v>
      </c>
      <c r="C2496" s="10" t="s">
        <v>23</v>
      </c>
      <c r="D2496" s="13" t="s">
        <v>9374</v>
      </c>
      <c r="E2496" s="10" t="s">
        <v>10847</v>
      </c>
      <c r="F2496" s="10">
        <v>7823</v>
      </c>
      <c r="G2496" s="10">
        <v>50</v>
      </c>
      <c r="H2496" s="10"/>
      <c r="I2496" s="10"/>
      <c r="J2496" s="10"/>
      <c r="K2496" s="10"/>
      <c r="L2496" s="10"/>
      <c r="M2496" s="10" t="s">
        <v>10848</v>
      </c>
      <c r="N2496" s="10" t="s">
        <v>7118</v>
      </c>
      <c r="O2496" s="10" t="s">
        <v>3754</v>
      </c>
      <c r="P2496" s="10" t="s">
        <v>3754</v>
      </c>
      <c r="Q2496" s="10" t="s">
        <v>10849</v>
      </c>
      <c r="R2496" s="12">
        <v>46084</v>
      </c>
      <c r="S2496" s="12">
        <v>46087</v>
      </c>
      <c r="T2496" s="10"/>
      <c r="U2496" s="10"/>
      <c r="V2496" s="10"/>
      <c r="W2496" s="10"/>
      <c r="X2496" s="15"/>
      <c r="Y2496" s="7"/>
      <c r="AB2496" s="7"/>
      <c r="AC2496" s="7"/>
      <c r="AD2496" s="7"/>
      <c r="AE2496" s="7"/>
      <c r="AF2496" s="7"/>
      <c r="AG2496" s="7"/>
      <c r="AH2496" s="7"/>
      <c r="AI2496" s="7"/>
      <c r="AJ2496" s="7"/>
      <c r="AK2496" s="7"/>
      <c r="AL2496" s="7"/>
      <c r="AM2496" s="7"/>
      <c r="AN2496" s="7"/>
      <c r="AO2496" s="7"/>
    </row>
    <row r="2497" spans="1:41" ht="15" customHeight="1" x14ac:dyDescent="0.25">
      <c r="A2497" s="10">
        <v>18338184391</v>
      </c>
      <c r="B2497" s="10" t="s">
        <v>11479</v>
      </c>
      <c r="C2497" s="10" t="s">
        <v>23</v>
      </c>
      <c r="D2497" s="13" t="s">
        <v>9375</v>
      </c>
      <c r="E2497" s="10" t="s">
        <v>10850</v>
      </c>
      <c r="F2497" s="10">
        <v>5438</v>
      </c>
      <c r="G2497" s="10">
        <v>200</v>
      </c>
      <c r="H2497" s="10"/>
      <c r="I2497" s="10"/>
      <c r="J2497" s="10"/>
      <c r="K2497" s="10"/>
      <c r="L2497" s="10"/>
      <c r="M2497" s="10" t="s">
        <v>6148</v>
      </c>
      <c r="N2497" s="10" t="s">
        <v>7008</v>
      </c>
      <c r="O2497" s="10" t="s">
        <v>3754</v>
      </c>
      <c r="P2497" s="10" t="s">
        <v>3754</v>
      </c>
      <c r="Q2497" s="10" t="s">
        <v>10851</v>
      </c>
      <c r="R2497" s="12">
        <v>46084</v>
      </c>
      <c r="S2497" s="12">
        <v>46087</v>
      </c>
      <c r="T2497" s="10"/>
      <c r="U2497" s="10"/>
      <c r="V2497" s="10"/>
      <c r="W2497" s="10"/>
      <c r="X2497" s="15"/>
      <c r="Y2497" s="7"/>
      <c r="AB2497" s="7"/>
      <c r="AC2497" s="7"/>
      <c r="AD2497" s="7"/>
      <c r="AE2497" s="7"/>
      <c r="AF2497" s="7"/>
      <c r="AG2497" s="7"/>
      <c r="AH2497" s="7"/>
      <c r="AI2497" s="7"/>
      <c r="AJ2497" s="7"/>
      <c r="AK2497" s="7"/>
      <c r="AL2497" s="7"/>
      <c r="AM2497" s="7"/>
      <c r="AN2497" s="7"/>
      <c r="AO2497" s="7"/>
    </row>
    <row r="2498" spans="1:41" ht="15" customHeight="1" x14ac:dyDescent="0.25">
      <c r="A2498" s="10">
        <v>41919673043</v>
      </c>
      <c r="B2498" s="10" t="s">
        <v>11479</v>
      </c>
      <c r="C2498" s="10" t="s">
        <v>23</v>
      </c>
      <c r="D2498" s="13" t="s">
        <v>9376</v>
      </c>
      <c r="E2498" s="10" t="s">
        <v>10852</v>
      </c>
      <c r="F2498" s="10">
        <v>1568</v>
      </c>
      <c r="G2498" s="10">
        <v>100</v>
      </c>
      <c r="H2498" s="10"/>
      <c r="I2498" s="10"/>
      <c r="J2498" s="10"/>
      <c r="K2498" s="10"/>
      <c r="L2498" s="10"/>
      <c r="M2498" s="10" t="s">
        <v>10853</v>
      </c>
      <c r="N2498" s="10" t="s">
        <v>10854</v>
      </c>
      <c r="O2498" s="10" t="s">
        <v>8908</v>
      </c>
      <c r="P2498" s="10" t="s">
        <v>10855</v>
      </c>
      <c r="Q2498" s="10" t="s">
        <v>10856</v>
      </c>
      <c r="R2498" s="12">
        <v>46084</v>
      </c>
      <c r="S2498" s="12">
        <v>46087</v>
      </c>
      <c r="T2498" s="10"/>
      <c r="U2498" s="10"/>
      <c r="V2498" s="10"/>
      <c r="W2498" s="10"/>
      <c r="X2498" s="15"/>
      <c r="Y2498" s="7"/>
      <c r="AB2498" s="7"/>
      <c r="AC2498" s="7"/>
      <c r="AD2498" s="7"/>
      <c r="AE2498" s="7"/>
      <c r="AF2498" s="7"/>
      <c r="AG2498" s="7"/>
      <c r="AH2498" s="7"/>
      <c r="AI2498" s="7"/>
      <c r="AJ2498" s="7"/>
      <c r="AK2498" s="7"/>
      <c r="AL2498" s="7"/>
      <c r="AM2498" s="7"/>
      <c r="AN2498" s="7"/>
      <c r="AO2498" s="7"/>
    </row>
    <row r="2499" spans="1:41" ht="15" customHeight="1" x14ac:dyDescent="0.25">
      <c r="A2499" s="10" t="s">
        <v>7327</v>
      </c>
      <c r="B2499" s="10" t="s">
        <v>11479</v>
      </c>
      <c r="C2499" s="10" t="s">
        <v>23</v>
      </c>
      <c r="D2499" s="13" t="s">
        <v>9377</v>
      </c>
      <c r="E2499" s="10" t="s">
        <v>10857</v>
      </c>
      <c r="F2499" s="10" t="s">
        <v>1252</v>
      </c>
      <c r="G2499" s="10">
        <v>80</v>
      </c>
      <c r="H2499" s="10"/>
      <c r="I2499" s="10"/>
      <c r="J2499" s="10"/>
      <c r="K2499" s="10"/>
      <c r="L2499" s="10"/>
      <c r="M2499" s="10" t="s">
        <v>10858</v>
      </c>
      <c r="N2499" s="10" t="s">
        <v>7053</v>
      </c>
      <c r="O2499" s="10" t="s">
        <v>3754</v>
      </c>
      <c r="P2499" s="10" t="s">
        <v>3754</v>
      </c>
      <c r="Q2499" s="10"/>
      <c r="R2499" s="12">
        <v>46084</v>
      </c>
      <c r="S2499" s="12">
        <v>46087</v>
      </c>
      <c r="T2499" s="10"/>
      <c r="U2499" s="10"/>
      <c r="V2499" s="10"/>
      <c r="W2499" s="10"/>
      <c r="X2499" s="15"/>
      <c r="Y2499" s="7"/>
      <c r="AB2499" s="7"/>
      <c r="AC2499" s="7"/>
      <c r="AD2499" s="7"/>
      <c r="AE2499" s="7"/>
      <c r="AF2499" s="7"/>
      <c r="AG2499" s="7"/>
      <c r="AH2499" s="7"/>
      <c r="AI2499" s="7"/>
      <c r="AJ2499" s="7"/>
      <c r="AK2499" s="7"/>
      <c r="AL2499" s="7"/>
      <c r="AM2499" s="7"/>
      <c r="AN2499" s="7"/>
      <c r="AO2499" s="7"/>
    </row>
    <row r="2500" spans="1:41" ht="15" customHeight="1" x14ac:dyDescent="0.25">
      <c r="A2500" s="10">
        <v>12042742467</v>
      </c>
      <c r="B2500" s="10" t="s">
        <v>11479</v>
      </c>
      <c r="C2500" s="10" t="s">
        <v>23</v>
      </c>
      <c r="D2500" s="13" t="s">
        <v>9378</v>
      </c>
      <c r="E2500" s="10" t="s">
        <v>10859</v>
      </c>
      <c r="F2500" s="10">
        <v>8402</v>
      </c>
      <c r="G2500" s="10">
        <v>50</v>
      </c>
      <c r="H2500" s="10"/>
      <c r="I2500" s="10"/>
      <c r="J2500" s="10"/>
      <c r="K2500" s="10"/>
      <c r="L2500" s="10"/>
      <c r="M2500" s="10" t="s">
        <v>10057</v>
      </c>
      <c r="N2500" s="10" t="s">
        <v>10058</v>
      </c>
      <c r="O2500" s="10" t="s">
        <v>3754</v>
      </c>
      <c r="P2500" s="10" t="s">
        <v>6993</v>
      </c>
      <c r="Q2500" s="10" t="s">
        <v>10860</v>
      </c>
      <c r="R2500" s="12">
        <v>46084</v>
      </c>
      <c r="S2500" s="12">
        <v>46087</v>
      </c>
      <c r="T2500" s="10"/>
      <c r="U2500" s="10"/>
      <c r="V2500" s="10"/>
      <c r="W2500" s="10"/>
      <c r="X2500" s="15"/>
      <c r="Y2500" s="7"/>
      <c r="AB2500" s="7"/>
      <c r="AC2500" s="7"/>
      <c r="AD2500" s="7"/>
      <c r="AE2500" s="7"/>
      <c r="AF2500" s="7"/>
      <c r="AG2500" s="7"/>
      <c r="AH2500" s="7"/>
      <c r="AI2500" s="7"/>
      <c r="AJ2500" s="7"/>
      <c r="AK2500" s="7"/>
      <c r="AL2500" s="7"/>
      <c r="AM2500" s="7"/>
      <c r="AN2500" s="7"/>
      <c r="AO2500" s="7"/>
    </row>
    <row r="2501" spans="1:41" ht="15" customHeight="1" x14ac:dyDescent="0.25">
      <c r="A2501" s="10">
        <v>12017052038</v>
      </c>
      <c r="B2501" s="10" t="s">
        <v>11479</v>
      </c>
      <c r="C2501" s="10" t="s">
        <v>23</v>
      </c>
      <c r="D2501" s="13" t="s">
        <v>9379</v>
      </c>
      <c r="E2501" s="10" t="s">
        <v>10861</v>
      </c>
      <c r="F2501" s="10">
        <v>4665</v>
      </c>
      <c r="G2501" s="10">
        <v>100</v>
      </c>
      <c r="H2501" s="10"/>
      <c r="I2501" s="10"/>
      <c r="J2501" s="10"/>
      <c r="K2501" s="10"/>
      <c r="L2501" s="10"/>
      <c r="M2501" s="10" t="s">
        <v>10862</v>
      </c>
      <c r="N2501" s="10" t="s">
        <v>7053</v>
      </c>
      <c r="O2501" s="10" t="s">
        <v>3754</v>
      </c>
      <c r="P2501" s="10" t="s">
        <v>3754</v>
      </c>
      <c r="Q2501" s="10" t="s">
        <v>10863</v>
      </c>
      <c r="R2501" s="12">
        <v>46084</v>
      </c>
      <c r="S2501" s="12">
        <v>46087</v>
      </c>
      <c r="T2501" s="10"/>
      <c r="U2501" s="10"/>
      <c r="V2501" s="10"/>
      <c r="W2501" s="10"/>
      <c r="X2501" s="15"/>
      <c r="Y2501" s="7"/>
      <c r="AB2501" s="7"/>
      <c r="AC2501" s="7"/>
      <c r="AD2501" s="7"/>
      <c r="AE2501" s="7"/>
      <c r="AF2501" s="7"/>
      <c r="AG2501" s="7"/>
      <c r="AH2501" s="7"/>
      <c r="AI2501" s="7"/>
      <c r="AJ2501" s="7"/>
      <c r="AK2501" s="7"/>
      <c r="AL2501" s="7"/>
      <c r="AM2501" s="7"/>
      <c r="AN2501" s="7"/>
      <c r="AO2501" s="7"/>
    </row>
    <row r="2502" spans="1:41" ht="15" customHeight="1" x14ac:dyDescent="0.25">
      <c r="A2502" s="10" t="s">
        <v>7327</v>
      </c>
      <c r="B2502" s="10" t="s">
        <v>11479</v>
      </c>
      <c r="C2502" s="10" t="s">
        <v>23</v>
      </c>
      <c r="D2502" s="13" t="s">
        <v>9380</v>
      </c>
      <c r="E2502" s="10" t="s">
        <v>10864</v>
      </c>
      <c r="F2502" s="10" t="s">
        <v>11411</v>
      </c>
      <c r="G2502" s="10">
        <v>80</v>
      </c>
      <c r="H2502" s="10"/>
      <c r="I2502" s="10"/>
      <c r="J2502" s="10"/>
      <c r="K2502" s="10"/>
      <c r="L2502" s="10"/>
      <c r="M2502" s="10" t="s">
        <v>10865</v>
      </c>
      <c r="N2502" s="10" t="s">
        <v>7101</v>
      </c>
      <c r="O2502" s="10" t="s">
        <v>3754</v>
      </c>
      <c r="P2502" s="10" t="s">
        <v>3754</v>
      </c>
      <c r="Q2502" s="10" t="s">
        <v>10866</v>
      </c>
      <c r="R2502" s="12">
        <v>46084</v>
      </c>
      <c r="S2502" s="12">
        <v>46087</v>
      </c>
      <c r="T2502" s="10"/>
      <c r="U2502" s="10"/>
      <c r="V2502" s="10"/>
      <c r="W2502" s="10"/>
      <c r="X2502" s="15"/>
      <c r="Y2502" s="7"/>
      <c r="AB2502" s="7"/>
      <c r="AC2502" s="7"/>
      <c r="AD2502" s="7"/>
      <c r="AE2502" s="7"/>
      <c r="AF2502" s="7"/>
      <c r="AG2502" s="7"/>
      <c r="AH2502" s="7"/>
      <c r="AI2502" s="7"/>
      <c r="AJ2502" s="7"/>
      <c r="AK2502" s="7"/>
      <c r="AL2502" s="7"/>
      <c r="AM2502" s="7"/>
      <c r="AN2502" s="7"/>
      <c r="AO2502" s="7"/>
    </row>
    <row r="2503" spans="1:41" ht="15" customHeight="1" x14ac:dyDescent="0.25">
      <c r="A2503" s="10" t="s">
        <v>7327</v>
      </c>
      <c r="B2503" s="10" t="s">
        <v>11479</v>
      </c>
      <c r="C2503" s="10" t="s">
        <v>23</v>
      </c>
      <c r="D2503" s="13" t="s">
        <v>9381</v>
      </c>
      <c r="E2503" s="10" t="s">
        <v>10867</v>
      </c>
      <c r="F2503" s="10">
        <v>8808</v>
      </c>
      <c r="G2503" s="10">
        <v>80</v>
      </c>
      <c r="H2503" s="10"/>
      <c r="I2503" s="10"/>
      <c r="J2503" s="10"/>
      <c r="K2503" s="10"/>
      <c r="L2503" s="10"/>
      <c r="M2503" s="10" t="s">
        <v>10868</v>
      </c>
      <c r="N2503" s="10" t="s">
        <v>7008</v>
      </c>
      <c r="O2503" s="10" t="s">
        <v>3754</v>
      </c>
      <c r="P2503" s="10" t="s">
        <v>3754</v>
      </c>
      <c r="Q2503" s="10" t="s">
        <v>10869</v>
      </c>
      <c r="R2503" s="12">
        <v>46084</v>
      </c>
      <c r="S2503" s="12">
        <v>46087</v>
      </c>
      <c r="T2503" s="10"/>
      <c r="U2503" s="10"/>
      <c r="V2503" s="10"/>
      <c r="W2503" s="10"/>
      <c r="X2503" s="15"/>
      <c r="Y2503" s="7"/>
      <c r="AB2503" s="7"/>
      <c r="AC2503" s="7"/>
      <c r="AD2503" s="7"/>
      <c r="AE2503" s="7"/>
      <c r="AF2503" s="7"/>
      <c r="AG2503" s="7"/>
      <c r="AH2503" s="7"/>
      <c r="AI2503" s="7"/>
      <c r="AJ2503" s="7"/>
      <c r="AK2503" s="7"/>
      <c r="AL2503" s="7"/>
      <c r="AM2503" s="7"/>
      <c r="AN2503" s="7"/>
      <c r="AO2503" s="7"/>
    </row>
    <row r="2504" spans="1:41" ht="15" customHeight="1" x14ac:dyDescent="0.25">
      <c r="A2504" s="10">
        <v>18563014432</v>
      </c>
      <c r="B2504" s="10" t="s">
        <v>11479</v>
      </c>
      <c r="C2504" s="10" t="s">
        <v>23</v>
      </c>
      <c r="D2504" s="13" t="s">
        <v>9382</v>
      </c>
      <c r="E2504" s="10" t="s">
        <v>10870</v>
      </c>
      <c r="F2504" s="10" t="s">
        <v>11412</v>
      </c>
      <c r="G2504" s="10">
        <v>200</v>
      </c>
      <c r="H2504" s="10"/>
      <c r="I2504" s="10"/>
      <c r="J2504" s="10"/>
      <c r="K2504" s="10"/>
      <c r="L2504" s="10"/>
      <c r="M2504" s="10" t="s">
        <v>10871</v>
      </c>
      <c r="N2504" s="10" t="s">
        <v>7053</v>
      </c>
      <c r="O2504" s="10" t="s">
        <v>3754</v>
      </c>
      <c r="P2504" s="10" t="s">
        <v>3754</v>
      </c>
      <c r="Q2504" s="10" t="s">
        <v>10872</v>
      </c>
      <c r="R2504" s="12">
        <v>46084</v>
      </c>
      <c r="S2504" s="12">
        <v>46087</v>
      </c>
      <c r="T2504" s="10"/>
      <c r="U2504" s="10"/>
      <c r="V2504" s="10"/>
      <c r="W2504" s="10"/>
      <c r="X2504" s="15"/>
      <c r="Y2504" s="7"/>
      <c r="AB2504" s="7"/>
      <c r="AC2504" s="7"/>
      <c r="AD2504" s="7"/>
      <c r="AE2504" s="7"/>
      <c r="AF2504" s="7"/>
      <c r="AG2504" s="7"/>
      <c r="AH2504" s="7"/>
      <c r="AI2504" s="7"/>
      <c r="AJ2504" s="7"/>
      <c r="AK2504" s="7"/>
      <c r="AL2504" s="7"/>
      <c r="AM2504" s="7"/>
      <c r="AN2504" s="7"/>
      <c r="AO2504" s="7"/>
    </row>
    <row r="2505" spans="1:41" ht="15" customHeight="1" x14ac:dyDescent="0.25">
      <c r="A2505" s="10">
        <v>886492255991</v>
      </c>
      <c r="B2505" s="10" t="s">
        <v>11479</v>
      </c>
      <c r="C2505" s="10" t="s">
        <v>23</v>
      </c>
      <c r="D2505" s="13" t="s">
        <v>9383</v>
      </c>
      <c r="E2505" s="10" t="s">
        <v>10873</v>
      </c>
      <c r="F2505" s="10">
        <v>5320</v>
      </c>
      <c r="G2505" s="10">
        <v>200</v>
      </c>
      <c r="H2505" s="10"/>
      <c r="I2505" s="10"/>
      <c r="J2505" s="10"/>
      <c r="K2505" s="10"/>
      <c r="L2505" s="10"/>
      <c r="M2505" s="10" t="s">
        <v>10874</v>
      </c>
      <c r="N2505" s="10" t="s">
        <v>7305</v>
      </c>
      <c r="O2505" s="10" t="s">
        <v>8907</v>
      </c>
      <c r="P2505" s="10" t="s">
        <v>7007</v>
      </c>
      <c r="Q2505" s="10" t="s">
        <v>10875</v>
      </c>
      <c r="R2505" s="12">
        <v>46084</v>
      </c>
      <c r="S2505" s="12">
        <v>46087</v>
      </c>
      <c r="T2505" s="10"/>
      <c r="U2505" s="10"/>
      <c r="V2505" s="10"/>
      <c r="W2505" s="10"/>
      <c r="X2505" s="15"/>
      <c r="Y2505" s="7"/>
      <c r="AB2505" s="7"/>
      <c r="AC2505" s="7"/>
      <c r="AD2505" s="7"/>
      <c r="AE2505" s="7"/>
      <c r="AF2505" s="7"/>
      <c r="AG2505" s="7"/>
      <c r="AH2505" s="7"/>
      <c r="AI2505" s="7"/>
      <c r="AJ2505" s="7"/>
      <c r="AK2505" s="7"/>
      <c r="AL2505" s="7"/>
      <c r="AM2505" s="7"/>
      <c r="AN2505" s="7"/>
      <c r="AO2505" s="7"/>
    </row>
    <row r="2506" spans="1:41" ht="15" customHeight="1" x14ac:dyDescent="0.25">
      <c r="A2506" s="10">
        <v>14256371400</v>
      </c>
      <c r="B2506" s="10" t="s">
        <v>11479</v>
      </c>
      <c r="C2506" s="10" t="s">
        <v>23</v>
      </c>
      <c r="D2506" s="13" t="s">
        <v>9384</v>
      </c>
      <c r="E2506" s="10" t="s">
        <v>10876</v>
      </c>
      <c r="F2506" s="10">
        <v>4189</v>
      </c>
      <c r="G2506" s="10">
        <v>100</v>
      </c>
      <c r="H2506" s="10"/>
      <c r="I2506" s="10"/>
      <c r="J2506" s="10"/>
      <c r="K2506" s="10"/>
      <c r="L2506" s="10"/>
      <c r="M2506" s="10" t="s">
        <v>10877</v>
      </c>
      <c r="N2506" s="10" t="s">
        <v>7118</v>
      </c>
      <c r="O2506" s="10" t="s">
        <v>3754</v>
      </c>
      <c r="P2506" s="10" t="s">
        <v>3754</v>
      </c>
      <c r="Q2506" s="10" t="s">
        <v>10878</v>
      </c>
      <c r="R2506" s="12">
        <v>46084</v>
      </c>
      <c r="S2506" s="12">
        <v>46087</v>
      </c>
      <c r="T2506" s="10"/>
      <c r="U2506" s="10"/>
      <c r="V2506" s="10"/>
      <c r="W2506" s="10"/>
      <c r="X2506" s="15"/>
      <c r="Y2506" s="7"/>
      <c r="AB2506" s="7"/>
      <c r="AC2506" s="7"/>
      <c r="AD2506" s="7"/>
      <c r="AE2506" s="7"/>
      <c r="AF2506" s="7"/>
      <c r="AG2506" s="7"/>
      <c r="AH2506" s="7"/>
      <c r="AI2506" s="7"/>
      <c r="AJ2506" s="7"/>
      <c r="AK2506" s="7"/>
      <c r="AL2506" s="7"/>
      <c r="AM2506" s="7"/>
      <c r="AN2506" s="7"/>
      <c r="AO2506" s="7"/>
    </row>
    <row r="2507" spans="1:41" ht="15" customHeight="1" x14ac:dyDescent="0.25">
      <c r="A2507" s="10">
        <v>18007538808</v>
      </c>
      <c r="B2507" s="10" t="s">
        <v>11479</v>
      </c>
      <c r="C2507" s="10" t="s">
        <v>23</v>
      </c>
      <c r="D2507" s="13" t="s">
        <v>9385</v>
      </c>
      <c r="E2507" s="10" t="s">
        <v>10879</v>
      </c>
      <c r="F2507" s="10">
        <v>3999</v>
      </c>
      <c r="G2507" s="10">
        <v>200</v>
      </c>
      <c r="H2507" s="10"/>
      <c r="I2507" s="10"/>
      <c r="J2507" s="10"/>
      <c r="K2507" s="10"/>
      <c r="L2507" s="10"/>
      <c r="M2507" s="10" t="s">
        <v>10880</v>
      </c>
      <c r="N2507" s="10" t="s">
        <v>7106</v>
      </c>
      <c r="O2507" s="10" t="s">
        <v>3754</v>
      </c>
      <c r="P2507" s="10" t="s">
        <v>3754</v>
      </c>
      <c r="Q2507" s="10" t="s">
        <v>10881</v>
      </c>
      <c r="R2507" s="12">
        <v>46084</v>
      </c>
      <c r="S2507" s="12">
        <v>46087</v>
      </c>
      <c r="T2507" s="10"/>
      <c r="U2507" s="10"/>
      <c r="V2507" s="10"/>
      <c r="W2507" s="10"/>
      <c r="X2507" s="15"/>
      <c r="Y2507" s="7"/>
      <c r="AB2507" s="7"/>
      <c r="AC2507" s="7"/>
      <c r="AD2507" s="7"/>
      <c r="AE2507" s="7"/>
      <c r="AF2507" s="7"/>
      <c r="AG2507" s="7"/>
      <c r="AH2507" s="7"/>
      <c r="AI2507" s="7"/>
      <c r="AJ2507" s="7"/>
      <c r="AK2507" s="7"/>
      <c r="AL2507" s="7"/>
      <c r="AM2507" s="7"/>
      <c r="AN2507" s="7"/>
      <c r="AO2507" s="7"/>
    </row>
    <row r="2508" spans="1:41" ht="15" customHeight="1" x14ac:dyDescent="0.25">
      <c r="A2508" s="10">
        <v>81537356868</v>
      </c>
      <c r="B2508" s="10" t="s">
        <v>11479</v>
      </c>
      <c r="C2508" s="10" t="s">
        <v>23</v>
      </c>
      <c r="D2508" s="13" t="s">
        <v>9386</v>
      </c>
      <c r="E2508" s="10" t="s">
        <v>10882</v>
      </c>
      <c r="F2508" s="10" t="s">
        <v>11363</v>
      </c>
      <c r="G2508" s="10">
        <v>80</v>
      </c>
      <c r="H2508" s="10"/>
      <c r="I2508" s="10"/>
      <c r="J2508" s="10"/>
      <c r="K2508" s="10"/>
      <c r="L2508" s="10"/>
      <c r="M2508" s="10" t="s">
        <v>10883</v>
      </c>
      <c r="N2508" s="10" t="s">
        <v>10884</v>
      </c>
      <c r="O2508" s="10" t="s">
        <v>8907</v>
      </c>
      <c r="P2508" s="10" t="s">
        <v>7005</v>
      </c>
      <c r="Q2508" s="10" t="s">
        <v>10885</v>
      </c>
      <c r="R2508" s="12">
        <v>46084</v>
      </c>
      <c r="S2508" s="12">
        <v>46087</v>
      </c>
      <c r="T2508" s="10"/>
      <c r="U2508" s="10"/>
      <c r="V2508" s="10"/>
      <c r="W2508" s="10"/>
      <c r="X2508" s="15"/>
      <c r="Y2508" s="7"/>
      <c r="AB2508" s="7"/>
      <c r="AC2508" s="7"/>
      <c r="AD2508" s="7"/>
      <c r="AE2508" s="7"/>
      <c r="AF2508" s="7"/>
      <c r="AG2508" s="7"/>
      <c r="AH2508" s="7"/>
      <c r="AI2508" s="7"/>
      <c r="AJ2508" s="7"/>
      <c r="AK2508" s="7"/>
      <c r="AL2508" s="7"/>
      <c r="AM2508" s="7"/>
      <c r="AN2508" s="7"/>
      <c r="AO2508" s="7"/>
    </row>
    <row r="2509" spans="1:41" ht="15" customHeight="1" x14ac:dyDescent="0.25">
      <c r="A2509" s="10">
        <v>18014320880</v>
      </c>
      <c r="B2509" s="10" t="s">
        <v>11479</v>
      </c>
      <c r="C2509" s="10" t="s">
        <v>23</v>
      </c>
      <c r="D2509" s="13" t="s">
        <v>9387</v>
      </c>
      <c r="E2509" s="10" t="s">
        <v>10886</v>
      </c>
      <c r="F2509" s="10" t="s">
        <v>1605</v>
      </c>
      <c r="G2509" s="10">
        <v>80</v>
      </c>
      <c r="H2509" s="10"/>
      <c r="I2509" s="10"/>
      <c r="J2509" s="10"/>
      <c r="K2509" s="10"/>
      <c r="L2509" s="10"/>
      <c r="M2509" s="10" t="s">
        <v>10887</v>
      </c>
      <c r="N2509" s="10" t="s">
        <v>7114</v>
      </c>
      <c r="O2509" s="10" t="s">
        <v>3754</v>
      </c>
      <c r="P2509" s="10" t="s">
        <v>3754</v>
      </c>
      <c r="Q2509" s="10" t="s">
        <v>10888</v>
      </c>
      <c r="R2509" s="12">
        <v>46084</v>
      </c>
      <c r="S2509" s="12">
        <v>46087</v>
      </c>
      <c r="T2509" s="10"/>
      <c r="U2509" s="10"/>
      <c r="V2509" s="10"/>
      <c r="W2509" s="10"/>
      <c r="X2509" s="15"/>
      <c r="Y2509" s="7"/>
      <c r="AB2509" s="7"/>
      <c r="AC2509" s="7"/>
      <c r="AD2509" s="7"/>
      <c r="AE2509" s="7"/>
      <c r="AF2509" s="7"/>
      <c r="AG2509" s="7"/>
      <c r="AH2509" s="7"/>
      <c r="AI2509" s="7"/>
      <c r="AJ2509" s="7"/>
      <c r="AK2509" s="7"/>
      <c r="AL2509" s="7"/>
      <c r="AM2509" s="7"/>
      <c r="AN2509" s="7"/>
      <c r="AO2509" s="7"/>
    </row>
    <row r="2510" spans="1:41" ht="15" customHeight="1" x14ac:dyDescent="0.25">
      <c r="A2510" s="10">
        <v>14045890977</v>
      </c>
      <c r="B2510" s="10" t="s">
        <v>11479</v>
      </c>
      <c r="C2510" s="10" t="s">
        <v>23</v>
      </c>
      <c r="D2510" s="13" t="s">
        <v>9388</v>
      </c>
      <c r="E2510" s="10" t="s">
        <v>10889</v>
      </c>
      <c r="F2510" s="10">
        <v>8721</v>
      </c>
      <c r="G2510" s="10">
        <v>80</v>
      </c>
      <c r="H2510" s="10"/>
      <c r="I2510" s="10"/>
      <c r="J2510" s="10"/>
      <c r="K2510" s="10"/>
      <c r="L2510" s="10"/>
      <c r="M2510" s="10" t="s">
        <v>10890</v>
      </c>
      <c r="N2510" s="10" t="s">
        <v>7115</v>
      </c>
      <c r="O2510" s="10" t="s">
        <v>3754</v>
      </c>
      <c r="P2510" s="10" t="s">
        <v>3754</v>
      </c>
      <c r="Q2510" s="10" t="s">
        <v>10891</v>
      </c>
      <c r="R2510" s="12">
        <v>46084</v>
      </c>
      <c r="S2510" s="12">
        <v>46087</v>
      </c>
      <c r="T2510" s="10"/>
      <c r="U2510" s="10"/>
      <c r="V2510" s="10"/>
      <c r="W2510" s="10"/>
      <c r="X2510" s="15"/>
      <c r="Y2510" s="7"/>
      <c r="AB2510" s="7"/>
      <c r="AC2510" s="7"/>
      <c r="AD2510" s="7"/>
      <c r="AE2510" s="7"/>
      <c r="AF2510" s="7"/>
      <c r="AG2510" s="7"/>
      <c r="AH2510" s="7"/>
      <c r="AI2510" s="7"/>
      <c r="AJ2510" s="7"/>
      <c r="AK2510" s="7"/>
      <c r="AL2510" s="7"/>
      <c r="AM2510" s="7"/>
      <c r="AN2510" s="7"/>
      <c r="AO2510" s="7"/>
    </row>
    <row r="2511" spans="1:41" ht="15" customHeight="1" x14ac:dyDescent="0.25">
      <c r="A2511" s="10">
        <v>15416072159</v>
      </c>
      <c r="B2511" s="10" t="s">
        <v>11479</v>
      </c>
      <c r="C2511" s="10" t="s">
        <v>23</v>
      </c>
      <c r="D2511" s="13" t="s">
        <v>9389</v>
      </c>
      <c r="E2511" s="10" t="s">
        <v>10892</v>
      </c>
      <c r="F2511" s="10" t="s">
        <v>11413</v>
      </c>
      <c r="G2511" s="10">
        <v>100</v>
      </c>
      <c r="H2511" s="10"/>
      <c r="I2511" s="10"/>
      <c r="J2511" s="10"/>
      <c r="K2511" s="10"/>
      <c r="L2511" s="10"/>
      <c r="M2511" s="10" t="s">
        <v>10893</v>
      </c>
      <c r="N2511" s="10" t="s">
        <v>7125</v>
      </c>
      <c r="O2511" s="10" t="s">
        <v>3754</v>
      </c>
      <c r="P2511" s="10" t="s">
        <v>3754</v>
      </c>
      <c r="Q2511" s="10" t="s">
        <v>10894</v>
      </c>
      <c r="R2511" s="12">
        <v>46084</v>
      </c>
      <c r="S2511" s="12">
        <v>46087</v>
      </c>
      <c r="T2511" s="10"/>
      <c r="U2511" s="10"/>
      <c r="V2511" s="10"/>
      <c r="W2511" s="10"/>
      <c r="X2511" s="15"/>
      <c r="Y2511" s="7"/>
      <c r="AB2511" s="7"/>
      <c r="AC2511" s="7"/>
      <c r="AD2511" s="7"/>
      <c r="AE2511" s="7"/>
      <c r="AF2511" s="7"/>
      <c r="AG2511" s="7"/>
      <c r="AH2511" s="7"/>
      <c r="AI2511" s="7"/>
      <c r="AJ2511" s="7"/>
      <c r="AK2511" s="7"/>
      <c r="AL2511" s="7"/>
      <c r="AM2511" s="7"/>
      <c r="AN2511" s="7"/>
      <c r="AO2511" s="7"/>
    </row>
    <row r="2512" spans="1:41" ht="15" customHeight="1" x14ac:dyDescent="0.25">
      <c r="A2512" s="10">
        <v>82221830828</v>
      </c>
      <c r="B2512" s="10" t="s">
        <v>11479</v>
      </c>
      <c r="C2512" s="10" t="s">
        <v>23</v>
      </c>
      <c r="D2512" s="13" t="s">
        <v>9390</v>
      </c>
      <c r="E2512" s="10" t="s">
        <v>10895</v>
      </c>
      <c r="F2512" s="10" t="s">
        <v>11414</v>
      </c>
      <c r="G2512" s="10">
        <v>100</v>
      </c>
      <c r="H2512" s="10"/>
      <c r="I2512" s="10"/>
      <c r="J2512" s="10"/>
      <c r="K2512" s="10"/>
      <c r="L2512" s="10"/>
      <c r="M2512" s="10" t="s">
        <v>10896</v>
      </c>
      <c r="N2512" s="10" t="s">
        <v>7262</v>
      </c>
      <c r="O2512" s="10" t="s">
        <v>8907</v>
      </c>
      <c r="P2512" s="10" t="s">
        <v>6994</v>
      </c>
      <c r="Q2512" s="10" t="s">
        <v>10897</v>
      </c>
      <c r="R2512" s="12">
        <v>46084</v>
      </c>
      <c r="S2512" s="12">
        <v>46087</v>
      </c>
      <c r="T2512" s="10"/>
      <c r="U2512" s="10"/>
      <c r="V2512" s="10"/>
      <c r="W2512" s="10"/>
      <c r="X2512" s="15"/>
      <c r="Y2512" s="7"/>
      <c r="AB2512" s="7"/>
      <c r="AC2512" s="7"/>
      <c r="AD2512" s="7"/>
      <c r="AE2512" s="7"/>
      <c r="AF2512" s="7"/>
      <c r="AG2512" s="7"/>
      <c r="AH2512" s="7"/>
      <c r="AI2512" s="7"/>
      <c r="AJ2512" s="7"/>
      <c r="AK2512" s="7"/>
      <c r="AL2512" s="7"/>
      <c r="AM2512" s="7"/>
      <c r="AN2512" s="7"/>
      <c r="AO2512" s="7"/>
    </row>
    <row r="2513" spans="1:41" ht="15" customHeight="1" x14ac:dyDescent="0.25">
      <c r="A2513" s="10">
        <v>18448821973</v>
      </c>
      <c r="B2513" s="10" t="s">
        <v>11479</v>
      </c>
      <c r="C2513" s="10" t="s">
        <v>23</v>
      </c>
      <c r="D2513" s="13" t="s">
        <v>9391</v>
      </c>
      <c r="E2513" s="10" t="s">
        <v>10898</v>
      </c>
      <c r="F2513" s="10">
        <v>8222</v>
      </c>
      <c r="G2513" s="10">
        <v>50</v>
      </c>
      <c r="H2513" s="10"/>
      <c r="I2513" s="10"/>
      <c r="J2513" s="10"/>
      <c r="K2513" s="10"/>
      <c r="L2513" s="10"/>
      <c r="M2513" s="10" t="s">
        <v>10899</v>
      </c>
      <c r="N2513" s="10" t="s">
        <v>7111</v>
      </c>
      <c r="O2513" s="10" t="s">
        <v>3754</v>
      </c>
      <c r="P2513" s="10" t="s">
        <v>3754</v>
      </c>
      <c r="Q2513" s="10" t="s">
        <v>10900</v>
      </c>
      <c r="R2513" s="12">
        <v>46084</v>
      </c>
      <c r="S2513" s="12">
        <v>46087</v>
      </c>
      <c r="T2513" s="10"/>
      <c r="U2513" s="10"/>
      <c r="V2513" s="10"/>
      <c r="W2513" s="10"/>
      <c r="X2513" s="15"/>
      <c r="Y2513" s="7"/>
      <c r="AB2513" s="7"/>
      <c r="AC2513" s="7"/>
      <c r="AD2513" s="7"/>
      <c r="AE2513" s="7"/>
      <c r="AF2513" s="7"/>
      <c r="AG2513" s="7"/>
      <c r="AH2513" s="7"/>
      <c r="AI2513" s="7"/>
      <c r="AJ2513" s="7"/>
      <c r="AK2513" s="7"/>
      <c r="AL2513" s="7"/>
      <c r="AM2513" s="7"/>
      <c r="AN2513" s="7"/>
      <c r="AO2513" s="7"/>
    </row>
    <row r="2514" spans="1:41" ht="15" customHeight="1" x14ac:dyDescent="0.25">
      <c r="A2514" s="10">
        <v>18005335290</v>
      </c>
      <c r="B2514" s="10" t="s">
        <v>11479</v>
      </c>
      <c r="C2514" s="10" t="s">
        <v>23</v>
      </c>
      <c r="D2514" s="13" t="s">
        <v>9392</v>
      </c>
      <c r="E2514" s="10" t="s">
        <v>10901</v>
      </c>
      <c r="F2514" s="10">
        <v>4493</v>
      </c>
      <c r="G2514" s="10">
        <v>800</v>
      </c>
      <c r="H2514" s="10"/>
      <c r="I2514" s="10"/>
      <c r="J2514" s="10"/>
      <c r="K2514" s="10"/>
      <c r="L2514" s="10"/>
      <c r="M2514" s="10" t="s">
        <v>10902</v>
      </c>
      <c r="N2514" s="10" t="s">
        <v>7008</v>
      </c>
      <c r="O2514" s="10" t="s">
        <v>3754</v>
      </c>
      <c r="P2514" s="10" t="s">
        <v>3754</v>
      </c>
      <c r="Q2514" s="10" t="s">
        <v>10903</v>
      </c>
      <c r="R2514" s="12">
        <v>46084</v>
      </c>
      <c r="S2514" s="12">
        <v>46087</v>
      </c>
      <c r="T2514" s="10"/>
      <c r="U2514" s="10"/>
      <c r="V2514" s="10"/>
      <c r="W2514" s="10"/>
      <c r="X2514" s="15"/>
      <c r="Y2514" s="7"/>
      <c r="AB2514" s="7"/>
      <c r="AC2514" s="7"/>
      <c r="AD2514" s="7"/>
      <c r="AE2514" s="7"/>
      <c r="AF2514" s="7"/>
      <c r="AG2514" s="7"/>
      <c r="AH2514" s="7"/>
      <c r="AI2514" s="7"/>
      <c r="AJ2514" s="7"/>
      <c r="AK2514" s="7"/>
      <c r="AL2514" s="7"/>
      <c r="AM2514" s="7"/>
      <c r="AN2514" s="7"/>
      <c r="AO2514" s="7"/>
    </row>
    <row r="2515" spans="1:41" ht="15" customHeight="1" x14ac:dyDescent="0.25">
      <c r="A2515" s="10">
        <v>18773443556</v>
      </c>
      <c r="B2515" s="10" t="s">
        <v>11479</v>
      </c>
      <c r="C2515" s="10" t="s">
        <v>23</v>
      </c>
      <c r="D2515" s="13" t="s">
        <v>9393</v>
      </c>
      <c r="E2515" s="10">
        <v>0</v>
      </c>
      <c r="F2515" s="10">
        <v>2916</v>
      </c>
      <c r="G2515" s="10">
        <v>100</v>
      </c>
      <c r="H2515" s="10"/>
      <c r="I2515" s="10"/>
      <c r="J2515" s="10"/>
      <c r="K2515" s="10"/>
      <c r="L2515" s="10"/>
      <c r="M2515" s="10" t="s">
        <v>10904</v>
      </c>
      <c r="N2515" s="10" t="s">
        <v>7106</v>
      </c>
      <c r="O2515" s="10" t="s">
        <v>3754</v>
      </c>
      <c r="P2515" s="10" t="s">
        <v>3754</v>
      </c>
      <c r="Q2515" s="10" t="s">
        <v>10905</v>
      </c>
      <c r="R2515" s="12">
        <v>46084</v>
      </c>
      <c r="S2515" s="12">
        <v>46087</v>
      </c>
      <c r="T2515" s="10"/>
      <c r="U2515" s="10"/>
      <c r="V2515" s="10"/>
      <c r="W2515" s="10"/>
      <c r="X2515" s="15"/>
      <c r="Y2515" s="7"/>
      <c r="AB2515" s="7"/>
      <c r="AC2515" s="7"/>
      <c r="AD2515" s="7"/>
      <c r="AE2515" s="7"/>
      <c r="AF2515" s="7"/>
      <c r="AG2515" s="7"/>
      <c r="AH2515" s="7"/>
      <c r="AI2515" s="7"/>
      <c r="AJ2515" s="7"/>
      <c r="AK2515" s="7"/>
      <c r="AL2515" s="7"/>
      <c r="AM2515" s="7"/>
      <c r="AN2515" s="7"/>
      <c r="AO2515" s="7"/>
    </row>
    <row r="2516" spans="1:41" ht="15" customHeight="1" x14ac:dyDescent="0.25">
      <c r="A2516" s="10">
        <v>18339560731</v>
      </c>
      <c r="B2516" s="10" t="s">
        <v>11479</v>
      </c>
      <c r="C2516" s="10" t="s">
        <v>23</v>
      </c>
      <c r="D2516" s="13" t="s">
        <v>9394</v>
      </c>
      <c r="E2516" s="10" t="s">
        <v>10906</v>
      </c>
      <c r="F2516" s="10" t="s">
        <v>11415</v>
      </c>
      <c r="G2516" s="10">
        <v>12</v>
      </c>
      <c r="H2516" s="10"/>
      <c r="I2516" s="10"/>
      <c r="J2516" s="10"/>
      <c r="K2516" s="10"/>
      <c r="L2516" s="10"/>
      <c r="M2516" s="10" t="s">
        <v>10907</v>
      </c>
      <c r="N2516" s="10" t="s">
        <v>7111</v>
      </c>
      <c r="O2516" s="10" t="s">
        <v>3754</v>
      </c>
      <c r="P2516" s="10" t="s">
        <v>3754</v>
      </c>
      <c r="Q2516" s="10" t="s">
        <v>10908</v>
      </c>
      <c r="R2516" s="12">
        <v>46084</v>
      </c>
      <c r="S2516" s="12">
        <v>46087</v>
      </c>
      <c r="T2516" s="10"/>
      <c r="U2516" s="10"/>
      <c r="V2516" s="10"/>
      <c r="W2516" s="10"/>
      <c r="X2516" s="15"/>
      <c r="Y2516" s="7"/>
      <c r="AB2516" s="7"/>
      <c r="AC2516" s="7"/>
      <c r="AD2516" s="7"/>
      <c r="AE2516" s="7"/>
      <c r="AF2516" s="7"/>
      <c r="AG2516" s="7"/>
      <c r="AH2516" s="7"/>
      <c r="AI2516" s="7"/>
      <c r="AJ2516" s="7"/>
      <c r="AK2516" s="7"/>
      <c r="AL2516" s="7"/>
      <c r="AM2516" s="7"/>
      <c r="AN2516" s="7"/>
      <c r="AO2516" s="7"/>
    </row>
    <row r="2517" spans="1:41" ht="15" customHeight="1" x14ac:dyDescent="0.25">
      <c r="A2517" s="10">
        <v>81828103000</v>
      </c>
      <c r="B2517" s="10" t="s">
        <v>11479</v>
      </c>
      <c r="C2517" s="10" t="s">
        <v>23</v>
      </c>
      <c r="D2517" s="13" t="s">
        <v>9395</v>
      </c>
      <c r="E2517" s="10" t="s">
        <v>10909</v>
      </c>
      <c r="F2517" s="10" t="s">
        <v>11331</v>
      </c>
      <c r="G2517" s="10">
        <v>80</v>
      </c>
      <c r="H2517" s="10"/>
      <c r="I2517" s="10"/>
      <c r="J2517" s="10"/>
      <c r="K2517" s="10"/>
      <c r="L2517" s="10"/>
      <c r="M2517" s="10" t="s">
        <v>10910</v>
      </c>
      <c r="N2517" s="10" t="s">
        <v>10911</v>
      </c>
      <c r="O2517" s="10" t="s">
        <v>8907</v>
      </c>
      <c r="P2517" s="10" t="s">
        <v>7005</v>
      </c>
      <c r="Q2517" s="10" t="s">
        <v>10912</v>
      </c>
      <c r="R2517" s="12">
        <v>46084</v>
      </c>
      <c r="S2517" s="12">
        <v>46087</v>
      </c>
      <c r="T2517" s="10"/>
      <c r="U2517" s="10"/>
      <c r="V2517" s="10"/>
      <c r="W2517" s="10"/>
      <c r="X2517" s="15"/>
      <c r="Y2517" s="7"/>
      <c r="AB2517" s="7"/>
      <c r="AC2517" s="7"/>
      <c r="AD2517" s="7"/>
      <c r="AE2517" s="7"/>
      <c r="AF2517" s="7"/>
      <c r="AG2517" s="7"/>
      <c r="AH2517" s="7"/>
      <c r="AI2517" s="7"/>
      <c r="AJ2517" s="7"/>
      <c r="AK2517" s="7"/>
      <c r="AL2517" s="7"/>
      <c r="AM2517" s="7"/>
      <c r="AN2517" s="7"/>
      <c r="AO2517" s="7"/>
    </row>
    <row r="2518" spans="1:41" ht="15" customHeight="1" x14ac:dyDescent="0.25">
      <c r="A2518" s="10">
        <v>8617317578682</v>
      </c>
      <c r="B2518" s="10" t="s">
        <v>11479</v>
      </c>
      <c r="C2518" s="10" t="s">
        <v>23</v>
      </c>
      <c r="D2518" s="13" t="s">
        <v>9396</v>
      </c>
      <c r="E2518" s="10" t="s">
        <v>10913</v>
      </c>
      <c r="F2518" s="10">
        <v>4790</v>
      </c>
      <c r="G2518" s="10">
        <v>100</v>
      </c>
      <c r="H2518" s="10"/>
      <c r="I2518" s="10"/>
      <c r="J2518" s="10"/>
      <c r="K2518" s="10"/>
      <c r="L2518" s="10"/>
      <c r="M2518" s="10" t="s">
        <v>10914</v>
      </c>
      <c r="N2518" s="10" t="s">
        <v>10915</v>
      </c>
      <c r="O2518" s="10" t="s">
        <v>8907</v>
      </c>
      <c r="P2518" s="10" t="s">
        <v>7012</v>
      </c>
      <c r="Q2518" s="10" t="s">
        <v>10916</v>
      </c>
      <c r="R2518" s="12">
        <v>46084</v>
      </c>
      <c r="S2518" s="12">
        <v>46087</v>
      </c>
      <c r="T2518" s="10"/>
      <c r="U2518" s="10"/>
      <c r="V2518" s="10"/>
      <c r="W2518" s="10"/>
      <c r="X2518" s="15"/>
      <c r="Y2518" s="7"/>
      <c r="AB2518" s="7"/>
      <c r="AC2518" s="7"/>
      <c r="AD2518" s="7"/>
      <c r="AE2518" s="7"/>
      <c r="AF2518" s="7"/>
      <c r="AG2518" s="7"/>
      <c r="AH2518" s="7"/>
      <c r="AI2518" s="7"/>
      <c r="AJ2518" s="7"/>
      <c r="AK2518" s="7"/>
      <c r="AL2518" s="7"/>
      <c r="AM2518" s="7"/>
      <c r="AN2518" s="7"/>
      <c r="AO2518" s="7"/>
    </row>
    <row r="2519" spans="1:41" ht="15" customHeight="1" x14ac:dyDescent="0.25">
      <c r="A2519" s="10">
        <v>66629539391</v>
      </c>
      <c r="B2519" s="10" t="s">
        <v>11479</v>
      </c>
      <c r="C2519" s="10" t="s">
        <v>23</v>
      </c>
      <c r="D2519" s="13" t="s">
        <v>9397</v>
      </c>
      <c r="E2519" s="10" t="s">
        <v>10917</v>
      </c>
      <c r="F2519" s="10">
        <v>1455</v>
      </c>
      <c r="G2519" s="10">
        <v>100</v>
      </c>
      <c r="H2519" s="10"/>
      <c r="I2519" s="10"/>
      <c r="J2519" s="10"/>
      <c r="K2519" s="10"/>
      <c r="L2519" s="10"/>
      <c r="M2519" s="10" t="s">
        <v>10918</v>
      </c>
      <c r="N2519" s="10" t="s">
        <v>7306</v>
      </c>
      <c r="O2519" s="10" t="s">
        <v>8907</v>
      </c>
      <c r="P2519" s="10" t="s">
        <v>6992</v>
      </c>
      <c r="Q2519" s="10" t="s">
        <v>10919</v>
      </c>
      <c r="R2519" s="12">
        <v>46084</v>
      </c>
      <c r="S2519" s="12">
        <v>46087</v>
      </c>
      <c r="T2519" s="10"/>
      <c r="U2519" s="10"/>
      <c r="V2519" s="10"/>
      <c r="W2519" s="10"/>
      <c r="X2519" s="15"/>
      <c r="Y2519" s="7"/>
      <c r="AB2519" s="7"/>
      <c r="AC2519" s="7"/>
      <c r="AD2519" s="7"/>
      <c r="AE2519" s="7"/>
      <c r="AF2519" s="7"/>
      <c r="AG2519" s="7"/>
      <c r="AH2519" s="7"/>
      <c r="AI2519" s="7"/>
      <c r="AJ2519" s="7"/>
      <c r="AK2519" s="7"/>
      <c r="AL2519" s="7"/>
      <c r="AM2519" s="7"/>
      <c r="AN2519" s="7"/>
      <c r="AO2519" s="7"/>
    </row>
    <row r="2520" spans="1:41" ht="15" customHeight="1" x14ac:dyDescent="0.25">
      <c r="A2520" s="10">
        <v>13023149815</v>
      </c>
      <c r="B2520" s="10" t="s">
        <v>11479</v>
      </c>
      <c r="C2520" s="10" t="s">
        <v>23</v>
      </c>
      <c r="D2520" s="13" t="s">
        <v>9398</v>
      </c>
      <c r="E2520" s="10" t="s">
        <v>10920</v>
      </c>
      <c r="F2520" s="10">
        <v>2964</v>
      </c>
      <c r="G2520" s="10">
        <v>100</v>
      </c>
      <c r="H2520" s="10"/>
      <c r="I2520" s="10"/>
      <c r="J2520" s="10"/>
      <c r="K2520" s="10"/>
      <c r="L2520" s="10"/>
      <c r="M2520" s="10" t="s">
        <v>10921</v>
      </c>
      <c r="N2520" s="10" t="s">
        <v>7121</v>
      </c>
      <c r="O2520" s="10" t="s">
        <v>3754</v>
      </c>
      <c r="P2520" s="10" t="s">
        <v>3754</v>
      </c>
      <c r="Q2520" s="10" t="s">
        <v>10922</v>
      </c>
      <c r="R2520" s="12">
        <v>46084</v>
      </c>
      <c r="S2520" s="12">
        <v>46087</v>
      </c>
      <c r="T2520" s="10"/>
      <c r="U2520" s="10"/>
      <c r="V2520" s="10"/>
      <c r="W2520" s="10"/>
      <c r="X2520" s="15"/>
      <c r="Y2520" s="7"/>
      <c r="AB2520" s="7"/>
      <c r="AC2520" s="7"/>
      <c r="AD2520" s="7"/>
      <c r="AE2520" s="7"/>
      <c r="AF2520" s="7"/>
      <c r="AG2520" s="7"/>
      <c r="AH2520" s="7"/>
      <c r="AI2520" s="7"/>
      <c r="AJ2520" s="7"/>
      <c r="AK2520" s="7"/>
      <c r="AL2520" s="7"/>
      <c r="AM2520" s="7"/>
      <c r="AN2520" s="7"/>
      <c r="AO2520" s="7"/>
    </row>
    <row r="2521" spans="1:41" ht="15" customHeight="1" x14ac:dyDescent="0.25">
      <c r="A2521" s="10">
        <v>17866755414</v>
      </c>
      <c r="B2521" s="10" t="s">
        <v>11479</v>
      </c>
      <c r="C2521" s="10" t="s">
        <v>23</v>
      </c>
      <c r="D2521" s="13" t="s">
        <v>9399</v>
      </c>
      <c r="E2521" s="10" t="s">
        <v>10923</v>
      </c>
      <c r="F2521" s="10" t="s">
        <v>2562</v>
      </c>
      <c r="G2521" s="10">
        <v>80</v>
      </c>
      <c r="H2521" s="10"/>
      <c r="I2521" s="10"/>
      <c r="J2521" s="10"/>
      <c r="K2521" s="10"/>
      <c r="L2521" s="10"/>
      <c r="M2521" s="10" t="s">
        <v>10924</v>
      </c>
      <c r="N2521" s="10" t="s">
        <v>7106</v>
      </c>
      <c r="O2521" s="10" t="s">
        <v>3754</v>
      </c>
      <c r="P2521" s="10" t="s">
        <v>3754</v>
      </c>
      <c r="Q2521" s="10" t="s">
        <v>10925</v>
      </c>
      <c r="R2521" s="12">
        <v>46084</v>
      </c>
      <c r="S2521" s="12">
        <v>46087</v>
      </c>
      <c r="T2521" s="10"/>
      <c r="U2521" s="10"/>
      <c r="V2521" s="10"/>
      <c r="W2521" s="10"/>
      <c r="X2521" s="15"/>
      <c r="Y2521" s="7"/>
      <c r="AB2521" s="7"/>
      <c r="AC2521" s="7"/>
      <c r="AD2521" s="7"/>
      <c r="AE2521" s="7"/>
      <c r="AF2521" s="7"/>
      <c r="AG2521" s="7"/>
      <c r="AH2521" s="7"/>
      <c r="AI2521" s="7"/>
      <c r="AJ2521" s="7"/>
      <c r="AK2521" s="7"/>
      <c r="AL2521" s="7"/>
      <c r="AM2521" s="7"/>
      <c r="AN2521" s="7"/>
      <c r="AO2521" s="7"/>
    </row>
    <row r="2522" spans="1:41" ht="15" customHeight="1" x14ac:dyDescent="0.25">
      <c r="A2522" s="10">
        <v>441493416300</v>
      </c>
      <c r="B2522" s="10" t="s">
        <v>11479</v>
      </c>
      <c r="C2522" s="10" t="s">
        <v>23</v>
      </c>
      <c r="D2522" s="13" t="s">
        <v>9400</v>
      </c>
      <c r="E2522" s="10" t="s">
        <v>10926</v>
      </c>
      <c r="F2522" s="10" t="s">
        <v>2202</v>
      </c>
      <c r="G2522" s="10">
        <v>80</v>
      </c>
      <c r="H2522" s="10"/>
      <c r="I2522" s="10"/>
      <c r="J2522" s="10"/>
      <c r="K2522" s="10"/>
      <c r="L2522" s="10"/>
      <c r="M2522" s="10" t="s">
        <v>10927</v>
      </c>
      <c r="N2522" s="10" t="s">
        <v>10928</v>
      </c>
      <c r="O2522" s="10" t="s">
        <v>7000</v>
      </c>
      <c r="P2522" s="10" t="s">
        <v>7000</v>
      </c>
      <c r="Q2522" s="10" t="s">
        <v>10929</v>
      </c>
      <c r="R2522" s="12">
        <v>46084</v>
      </c>
      <c r="S2522" s="12">
        <v>46087</v>
      </c>
      <c r="T2522" s="10"/>
      <c r="U2522" s="10"/>
      <c r="V2522" s="10"/>
      <c r="W2522" s="10"/>
      <c r="X2522" s="15"/>
      <c r="Y2522" s="7"/>
      <c r="AB2522" s="7"/>
      <c r="AC2522" s="7"/>
      <c r="AD2522" s="7"/>
      <c r="AE2522" s="7"/>
      <c r="AF2522" s="7"/>
      <c r="AG2522" s="7"/>
      <c r="AH2522" s="7"/>
      <c r="AI2522" s="7"/>
      <c r="AJ2522" s="7"/>
      <c r="AK2522" s="7"/>
      <c r="AL2522" s="7"/>
      <c r="AM2522" s="7"/>
      <c r="AN2522" s="7"/>
      <c r="AO2522" s="7"/>
    </row>
    <row r="2523" spans="1:41" ht="15" customHeight="1" x14ac:dyDescent="0.25">
      <c r="A2523" s="10" t="s">
        <v>7327</v>
      </c>
      <c r="B2523" s="10" t="s">
        <v>11479</v>
      </c>
      <c r="C2523" s="10" t="s">
        <v>23</v>
      </c>
      <c r="D2523" s="13" t="s">
        <v>9401</v>
      </c>
      <c r="E2523" s="10" t="s">
        <v>10930</v>
      </c>
      <c r="F2523" s="10">
        <v>1446</v>
      </c>
      <c r="G2523" s="10">
        <v>100</v>
      </c>
      <c r="H2523" s="10"/>
      <c r="I2523" s="10"/>
      <c r="J2523" s="10"/>
      <c r="K2523" s="10"/>
      <c r="L2523" s="10"/>
      <c r="M2523" s="10" t="s">
        <v>10931</v>
      </c>
      <c r="N2523" s="10" t="s">
        <v>7134</v>
      </c>
      <c r="O2523" s="10" t="s">
        <v>3754</v>
      </c>
      <c r="P2523" s="10" t="s">
        <v>3754</v>
      </c>
      <c r="Q2523" s="10" t="s">
        <v>10932</v>
      </c>
      <c r="R2523" s="12">
        <v>46084</v>
      </c>
      <c r="S2523" s="12">
        <v>46087</v>
      </c>
      <c r="T2523" s="10"/>
      <c r="U2523" s="10"/>
      <c r="V2523" s="10"/>
      <c r="W2523" s="10"/>
      <c r="X2523" s="15"/>
      <c r="Y2523" s="7"/>
      <c r="AB2523" s="7"/>
      <c r="AC2523" s="7"/>
      <c r="AD2523" s="7"/>
      <c r="AE2523" s="7"/>
      <c r="AF2523" s="7"/>
      <c r="AG2523" s="7"/>
      <c r="AH2523" s="7"/>
      <c r="AI2523" s="7"/>
      <c r="AJ2523" s="7"/>
      <c r="AK2523" s="7"/>
      <c r="AL2523" s="7"/>
      <c r="AM2523" s="7"/>
      <c r="AN2523" s="7"/>
      <c r="AO2523" s="7"/>
    </row>
    <row r="2524" spans="1:41" ht="15" customHeight="1" x14ac:dyDescent="0.25">
      <c r="A2524" s="10">
        <v>16122597245</v>
      </c>
      <c r="B2524" s="10" t="s">
        <v>11479</v>
      </c>
      <c r="C2524" s="10" t="s">
        <v>23</v>
      </c>
      <c r="D2524" s="13" t="s">
        <v>9402</v>
      </c>
      <c r="E2524" s="10" t="s">
        <v>10933</v>
      </c>
      <c r="F2524" s="10" t="s">
        <v>11416</v>
      </c>
      <c r="G2524" s="10">
        <v>160</v>
      </c>
      <c r="H2524" s="10"/>
      <c r="I2524" s="10"/>
      <c r="J2524" s="10"/>
      <c r="K2524" s="10"/>
      <c r="L2524" s="10"/>
      <c r="M2524" s="10" t="s">
        <v>10934</v>
      </c>
      <c r="N2524" s="10" t="s">
        <v>7108</v>
      </c>
      <c r="O2524" s="10" t="s">
        <v>3754</v>
      </c>
      <c r="P2524" s="10" t="s">
        <v>3754</v>
      </c>
      <c r="Q2524" s="10" t="s">
        <v>10935</v>
      </c>
      <c r="R2524" s="12">
        <v>46084</v>
      </c>
      <c r="S2524" s="12">
        <v>46087</v>
      </c>
      <c r="T2524" s="10"/>
      <c r="U2524" s="10"/>
      <c r="V2524" s="10"/>
      <c r="W2524" s="10"/>
      <c r="X2524" s="15"/>
      <c r="Y2524" s="7"/>
      <c r="AB2524" s="7"/>
      <c r="AC2524" s="7"/>
      <c r="AD2524" s="7"/>
      <c r="AE2524" s="7"/>
      <c r="AF2524" s="7"/>
      <c r="AG2524" s="7"/>
      <c r="AH2524" s="7"/>
      <c r="AI2524" s="7"/>
      <c r="AJ2524" s="7"/>
      <c r="AK2524" s="7"/>
      <c r="AL2524" s="7"/>
      <c r="AM2524" s="7"/>
      <c r="AN2524" s="7"/>
      <c r="AO2524" s="7"/>
    </row>
    <row r="2525" spans="1:41" ht="15" customHeight="1" x14ac:dyDescent="0.25">
      <c r="A2525" s="10">
        <v>18472578886</v>
      </c>
      <c r="B2525" s="10" t="s">
        <v>11479</v>
      </c>
      <c r="C2525" s="10" t="s">
        <v>23</v>
      </c>
      <c r="D2525" s="13" t="s">
        <v>9403</v>
      </c>
      <c r="E2525" s="10" t="s">
        <v>10936</v>
      </c>
      <c r="F2525" s="10">
        <v>2923</v>
      </c>
      <c r="G2525" s="10">
        <v>100</v>
      </c>
      <c r="H2525" s="10"/>
      <c r="I2525" s="10"/>
      <c r="J2525" s="10"/>
      <c r="K2525" s="10"/>
      <c r="L2525" s="10"/>
      <c r="M2525" s="10" t="s">
        <v>3500</v>
      </c>
      <c r="N2525" s="10" t="s">
        <v>7091</v>
      </c>
      <c r="O2525" s="10" t="s">
        <v>3754</v>
      </c>
      <c r="P2525" s="10" t="s">
        <v>3754</v>
      </c>
      <c r="Q2525" s="10" t="s">
        <v>10937</v>
      </c>
      <c r="R2525" s="12">
        <v>46084</v>
      </c>
      <c r="S2525" s="12">
        <v>46087</v>
      </c>
      <c r="T2525" s="10"/>
      <c r="U2525" s="10"/>
      <c r="V2525" s="10"/>
      <c r="W2525" s="10"/>
      <c r="X2525" s="15"/>
      <c r="Y2525" s="7"/>
      <c r="AB2525" s="7"/>
      <c r="AC2525" s="7"/>
      <c r="AD2525" s="7"/>
      <c r="AE2525" s="7"/>
      <c r="AF2525" s="7"/>
      <c r="AG2525" s="7"/>
      <c r="AH2525" s="7"/>
      <c r="AI2525" s="7"/>
      <c r="AJ2525" s="7"/>
      <c r="AK2525" s="7"/>
      <c r="AL2525" s="7"/>
      <c r="AM2525" s="7"/>
      <c r="AN2525" s="7"/>
      <c r="AO2525" s="7"/>
    </row>
    <row r="2526" spans="1:41" ht="15" customHeight="1" x14ac:dyDescent="0.25">
      <c r="A2526" s="10" t="s">
        <v>7327</v>
      </c>
      <c r="B2526" s="10" t="s">
        <v>11479</v>
      </c>
      <c r="C2526" s="10" t="s">
        <v>23</v>
      </c>
      <c r="D2526" s="13" t="s">
        <v>9404</v>
      </c>
      <c r="E2526" s="10" t="s">
        <v>10938</v>
      </c>
      <c r="F2526" s="10" t="s">
        <v>11417</v>
      </c>
      <c r="G2526" s="10">
        <v>12</v>
      </c>
      <c r="H2526" s="10"/>
      <c r="I2526" s="10"/>
      <c r="J2526" s="10"/>
      <c r="K2526" s="10"/>
      <c r="L2526" s="10"/>
      <c r="M2526" s="10" t="s">
        <v>10939</v>
      </c>
      <c r="N2526" s="10" t="s">
        <v>10940</v>
      </c>
      <c r="O2526" s="10" t="s">
        <v>8907</v>
      </c>
      <c r="P2526" s="10" t="s">
        <v>9815</v>
      </c>
      <c r="Q2526" s="10" t="s">
        <v>10941</v>
      </c>
      <c r="R2526" s="12">
        <v>46084</v>
      </c>
      <c r="S2526" s="12">
        <v>46087</v>
      </c>
      <c r="T2526" s="10"/>
      <c r="U2526" s="10"/>
      <c r="V2526" s="10"/>
      <c r="W2526" s="10"/>
      <c r="X2526" s="15"/>
      <c r="Y2526" s="7"/>
      <c r="AB2526" s="7"/>
      <c r="AC2526" s="7"/>
      <c r="AD2526" s="7"/>
      <c r="AE2526" s="7"/>
      <c r="AF2526" s="7"/>
      <c r="AG2526" s="7"/>
      <c r="AH2526" s="7"/>
      <c r="AI2526" s="7"/>
      <c r="AJ2526" s="7"/>
      <c r="AK2526" s="7"/>
      <c r="AL2526" s="7"/>
      <c r="AM2526" s="7"/>
      <c r="AN2526" s="7"/>
      <c r="AO2526" s="7"/>
    </row>
    <row r="2527" spans="1:41" ht="15" customHeight="1" x14ac:dyDescent="0.25">
      <c r="A2527" s="10">
        <v>12036039766</v>
      </c>
      <c r="B2527" s="10" t="s">
        <v>11479</v>
      </c>
      <c r="C2527" s="10" t="s">
        <v>23</v>
      </c>
      <c r="D2527" s="13" t="s">
        <v>9405</v>
      </c>
      <c r="E2527" s="10" t="s">
        <v>10942</v>
      </c>
      <c r="F2527" s="10" t="s">
        <v>11418</v>
      </c>
      <c r="G2527" s="10">
        <v>80</v>
      </c>
      <c r="H2527" s="10"/>
      <c r="I2527" s="10"/>
      <c r="J2527" s="10"/>
      <c r="K2527" s="10"/>
      <c r="L2527" s="10"/>
      <c r="M2527" s="10" t="s">
        <v>10943</v>
      </c>
      <c r="N2527" s="10" t="s">
        <v>7134</v>
      </c>
      <c r="O2527" s="10" t="s">
        <v>3754</v>
      </c>
      <c r="P2527" s="10" t="s">
        <v>3754</v>
      </c>
      <c r="Q2527" s="10" t="s">
        <v>10944</v>
      </c>
      <c r="R2527" s="12">
        <v>46084</v>
      </c>
      <c r="S2527" s="12">
        <v>46087</v>
      </c>
      <c r="T2527" s="10"/>
      <c r="U2527" s="10"/>
      <c r="V2527" s="10"/>
      <c r="W2527" s="10"/>
      <c r="X2527" s="15"/>
      <c r="Y2527" s="7"/>
      <c r="AB2527" s="7"/>
      <c r="AC2527" s="7"/>
      <c r="AD2527" s="7"/>
      <c r="AE2527" s="7"/>
      <c r="AF2527" s="7"/>
      <c r="AG2527" s="7"/>
      <c r="AH2527" s="7"/>
      <c r="AI2527" s="7"/>
      <c r="AJ2527" s="7"/>
      <c r="AK2527" s="7"/>
      <c r="AL2527" s="7"/>
      <c r="AM2527" s="7"/>
      <c r="AN2527" s="7"/>
      <c r="AO2527" s="7"/>
    </row>
    <row r="2528" spans="1:41" ht="15" customHeight="1" x14ac:dyDescent="0.25">
      <c r="A2528" s="10">
        <v>17085892400</v>
      </c>
      <c r="B2528" s="10" t="s">
        <v>11479</v>
      </c>
      <c r="C2528" s="10" t="s">
        <v>23</v>
      </c>
      <c r="D2528" s="13" t="s">
        <v>9406</v>
      </c>
      <c r="E2528" s="10" t="s">
        <v>10945</v>
      </c>
      <c r="F2528" s="10">
        <v>7805</v>
      </c>
      <c r="G2528" s="10">
        <v>160</v>
      </c>
      <c r="H2528" s="10"/>
      <c r="I2528" s="10"/>
      <c r="J2528" s="10"/>
      <c r="K2528" s="10"/>
      <c r="L2528" s="10"/>
      <c r="M2528" s="10" t="s">
        <v>10946</v>
      </c>
      <c r="N2528" s="10" t="s">
        <v>7091</v>
      </c>
      <c r="O2528" s="10" t="s">
        <v>3754</v>
      </c>
      <c r="P2528" s="10" t="s">
        <v>3754</v>
      </c>
      <c r="Q2528" s="10" t="s">
        <v>10947</v>
      </c>
      <c r="R2528" s="12">
        <v>46084</v>
      </c>
      <c r="S2528" s="12">
        <v>46087</v>
      </c>
      <c r="T2528" s="10"/>
      <c r="U2528" s="10"/>
      <c r="V2528" s="10"/>
      <c r="W2528" s="10"/>
      <c r="X2528" s="15"/>
      <c r="Y2528" s="7"/>
      <c r="AB2528" s="7"/>
      <c r="AC2528" s="7"/>
      <c r="AD2528" s="7"/>
      <c r="AE2528" s="7"/>
      <c r="AF2528" s="7"/>
      <c r="AG2528" s="7"/>
      <c r="AH2528" s="7"/>
      <c r="AI2528" s="7"/>
      <c r="AJ2528" s="7"/>
      <c r="AK2528" s="7"/>
      <c r="AL2528" s="7"/>
      <c r="AM2528" s="7"/>
      <c r="AN2528" s="7"/>
      <c r="AO2528" s="7"/>
    </row>
    <row r="2529" spans="1:41" ht="15" customHeight="1" x14ac:dyDescent="0.25">
      <c r="A2529" s="10">
        <v>15167151752</v>
      </c>
      <c r="B2529" s="10" t="s">
        <v>11479</v>
      </c>
      <c r="C2529" s="10" t="s">
        <v>23</v>
      </c>
      <c r="D2529" s="13" t="s">
        <v>9407</v>
      </c>
      <c r="E2529" s="10" t="s">
        <v>10948</v>
      </c>
      <c r="F2529" s="10">
        <v>3996</v>
      </c>
      <c r="G2529" s="10">
        <v>100</v>
      </c>
      <c r="H2529" s="10"/>
      <c r="I2529" s="10"/>
      <c r="J2529" s="10"/>
      <c r="K2529" s="10"/>
      <c r="L2529" s="10"/>
      <c r="M2529" s="10" t="s">
        <v>10949</v>
      </c>
      <c r="N2529" s="10" t="s">
        <v>7105</v>
      </c>
      <c r="O2529" s="10" t="s">
        <v>3754</v>
      </c>
      <c r="P2529" s="10" t="s">
        <v>3754</v>
      </c>
      <c r="Q2529" s="10" t="s">
        <v>10950</v>
      </c>
      <c r="R2529" s="12">
        <v>46084</v>
      </c>
      <c r="S2529" s="12">
        <v>46087</v>
      </c>
      <c r="T2529" s="10"/>
      <c r="U2529" s="10"/>
      <c r="V2529" s="10"/>
      <c r="W2529" s="10"/>
      <c r="X2529" s="15"/>
      <c r="Y2529" s="7"/>
      <c r="AB2529" s="7"/>
      <c r="AC2529" s="7"/>
      <c r="AD2529" s="7"/>
      <c r="AE2529" s="7"/>
      <c r="AF2529" s="7"/>
      <c r="AG2529" s="7"/>
      <c r="AH2529" s="7"/>
      <c r="AI2529" s="7"/>
      <c r="AJ2529" s="7"/>
      <c r="AK2529" s="7"/>
      <c r="AL2529" s="7"/>
      <c r="AM2529" s="7"/>
      <c r="AN2529" s="7"/>
      <c r="AO2529" s="7"/>
    </row>
    <row r="2530" spans="1:41" ht="15" customHeight="1" x14ac:dyDescent="0.25">
      <c r="A2530" s="10">
        <v>12124826440</v>
      </c>
      <c r="B2530" s="10" t="s">
        <v>11479</v>
      </c>
      <c r="C2530" s="10" t="s">
        <v>23</v>
      </c>
      <c r="D2530" s="13" t="s">
        <v>9408</v>
      </c>
      <c r="E2530" s="10" t="s">
        <v>10951</v>
      </c>
      <c r="F2530" s="10">
        <v>239</v>
      </c>
      <c r="G2530" s="10">
        <v>80</v>
      </c>
      <c r="H2530" s="10"/>
      <c r="I2530" s="10"/>
      <c r="J2530" s="10"/>
      <c r="K2530" s="10"/>
      <c r="L2530" s="10"/>
      <c r="M2530" s="10" t="s">
        <v>10952</v>
      </c>
      <c r="N2530" s="10" t="s">
        <v>7105</v>
      </c>
      <c r="O2530" s="10" t="s">
        <v>3754</v>
      </c>
      <c r="P2530" s="10" t="s">
        <v>3754</v>
      </c>
      <c r="Q2530" s="10" t="s">
        <v>10953</v>
      </c>
      <c r="R2530" s="12">
        <v>46084</v>
      </c>
      <c r="S2530" s="12">
        <v>46087</v>
      </c>
      <c r="T2530" s="10"/>
      <c r="U2530" s="10"/>
      <c r="V2530" s="10"/>
      <c r="W2530" s="10"/>
      <c r="X2530" s="15"/>
      <c r="Y2530" s="7"/>
      <c r="AB2530" s="7"/>
      <c r="AC2530" s="7"/>
      <c r="AD2530" s="7"/>
      <c r="AE2530" s="7"/>
      <c r="AF2530" s="7"/>
      <c r="AG2530" s="7"/>
      <c r="AH2530" s="7"/>
      <c r="AI2530" s="7"/>
      <c r="AJ2530" s="7"/>
      <c r="AK2530" s="7"/>
      <c r="AL2530" s="7"/>
      <c r="AM2530" s="7"/>
      <c r="AN2530" s="7"/>
      <c r="AO2530" s="7"/>
    </row>
    <row r="2531" spans="1:41" ht="15" customHeight="1" x14ac:dyDescent="0.25">
      <c r="A2531" s="10">
        <v>13173443135</v>
      </c>
      <c r="B2531" s="10" t="s">
        <v>11479</v>
      </c>
      <c r="C2531" s="10" t="s">
        <v>23</v>
      </c>
      <c r="D2531" s="13" t="s">
        <v>9409</v>
      </c>
      <c r="E2531" s="10" t="s">
        <v>10954</v>
      </c>
      <c r="F2531" s="10" t="s">
        <v>327</v>
      </c>
      <c r="G2531" s="10">
        <v>80</v>
      </c>
      <c r="H2531" s="10"/>
      <c r="I2531" s="10"/>
      <c r="J2531" s="10"/>
      <c r="K2531" s="10"/>
      <c r="L2531" s="10"/>
      <c r="M2531" s="10" t="s">
        <v>10955</v>
      </c>
      <c r="N2531" s="10" t="s">
        <v>7126</v>
      </c>
      <c r="O2531" s="10" t="s">
        <v>3754</v>
      </c>
      <c r="P2531" s="10" t="s">
        <v>3754</v>
      </c>
      <c r="Q2531" s="10" t="s">
        <v>10956</v>
      </c>
      <c r="R2531" s="12">
        <v>46084</v>
      </c>
      <c r="S2531" s="12">
        <v>46087</v>
      </c>
      <c r="T2531" s="10"/>
      <c r="U2531" s="10"/>
      <c r="V2531" s="10"/>
      <c r="W2531" s="10"/>
      <c r="X2531" s="15"/>
      <c r="Y2531" s="7"/>
      <c r="AB2531" s="7"/>
      <c r="AC2531" s="7"/>
      <c r="AD2531" s="7"/>
      <c r="AE2531" s="7"/>
      <c r="AF2531" s="7"/>
      <c r="AG2531" s="7"/>
      <c r="AH2531" s="7"/>
      <c r="AI2531" s="7"/>
      <c r="AJ2531" s="7"/>
      <c r="AK2531" s="7"/>
      <c r="AL2531" s="7"/>
      <c r="AM2531" s="7"/>
      <c r="AN2531" s="7"/>
      <c r="AO2531" s="7"/>
    </row>
    <row r="2532" spans="1:41" ht="15" customHeight="1" x14ac:dyDescent="0.25">
      <c r="A2532" s="10">
        <v>19134325228</v>
      </c>
      <c r="B2532" s="10" t="s">
        <v>11479</v>
      </c>
      <c r="C2532" s="10" t="s">
        <v>23</v>
      </c>
      <c r="D2532" s="13" t="s">
        <v>9410</v>
      </c>
      <c r="E2532" s="10" t="s">
        <v>10957</v>
      </c>
      <c r="F2532" s="10" t="s">
        <v>11419</v>
      </c>
      <c r="G2532" s="10">
        <v>150</v>
      </c>
      <c r="H2532" s="10"/>
      <c r="I2532" s="10"/>
      <c r="J2532" s="10"/>
      <c r="K2532" s="10"/>
      <c r="L2532" s="10"/>
      <c r="M2532" s="10" t="s">
        <v>10958</v>
      </c>
      <c r="N2532" s="10" t="s">
        <v>7141</v>
      </c>
      <c r="O2532" s="10" t="s">
        <v>3754</v>
      </c>
      <c r="P2532" s="10" t="s">
        <v>3754</v>
      </c>
      <c r="Q2532" s="10"/>
      <c r="R2532" s="12">
        <v>46084</v>
      </c>
      <c r="S2532" s="12">
        <v>46087</v>
      </c>
      <c r="T2532" s="10"/>
      <c r="U2532" s="10"/>
      <c r="V2532" s="10"/>
      <c r="W2532" s="10"/>
      <c r="X2532" s="15"/>
      <c r="Y2532" s="7"/>
      <c r="AB2532" s="7"/>
      <c r="AC2532" s="7"/>
      <c r="AD2532" s="7"/>
      <c r="AE2532" s="7"/>
      <c r="AF2532" s="7"/>
      <c r="AG2532" s="7"/>
      <c r="AH2532" s="7"/>
      <c r="AI2532" s="7"/>
      <c r="AJ2532" s="7"/>
      <c r="AK2532" s="7"/>
      <c r="AL2532" s="7"/>
      <c r="AM2532" s="7"/>
      <c r="AN2532" s="7"/>
      <c r="AO2532" s="7"/>
    </row>
    <row r="2533" spans="1:41" ht="15" customHeight="1" x14ac:dyDescent="0.25">
      <c r="A2533" s="10">
        <v>14088424090</v>
      </c>
      <c r="B2533" s="10" t="s">
        <v>11479</v>
      </c>
      <c r="C2533" s="10" t="s">
        <v>23</v>
      </c>
      <c r="D2533" s="13" t="s">
        <v>9411</v>
      </c>
      <c r="E2533" s="10" t="s">
        <v>10959</v>
      </c>
      <c r="F2533" s="10">
        <v>2213</v>
      </c>
      <c r="G2533" s="10">
        <v>100</v>
      </c>
      <c r="H2533" s="10"/>
      <c r="I2533" s="10"/>
      <c r="J2533" s="10"/>
      <c r="K2533" s="10"/>
      <c r="L2533" s="10"/>
      <c r="M2533" s="10" t="s">
        <v>10960</v>
      </c>
      <c r="N2533" s="10" t="s">
        <v>7008</v>
      </c>
      <c r="O2533" s="10" t="s">
        <v>3754</v>
      </c>
      <c r="P2533" s="10" t="s">
        <v>3754</v>
      </c>
      <c r="Q2533" s="10" t="s">
        <v>10961</v>
      </c>
      <c r="R2533" s="12">
        <v>46084</v>
      </c>
      <c r="S2533" s="12">
        <v>46087</v>
      </c>
      <c r="T2533" s="10"/>
      <c r="U2533" s="10"/>
      <c r="V2533" s="10"/>
      <c r="W2533" s="10"/>
      <c r="X2533" s="15"/>
      <c r="Y2533" s="7"/>
      <c r="AB2533" s="7"/>
      <c r="AC2533" s="7"/>
      <c r="AD2533" s="7"/>
      <c r="AE2533" s="7"/>
      <c r="AF2533" s="7"/>
      <c r="AG2533" s="7"/>
      <c r="AH2533" s="7"/>
      <c r="AI2533" s="7"/>
      <c r="AJ2533" s="7"/>
      <c r="AK2533" s="7"/>
      <c r="AL2533" s="7"/>
      <c r="AM2533" s="7"/>
      <c r="AN2533" s="7"/>
      <c r="AO2533" s="7"/>
    </row>
    <row r="2534" spans="1:41" ht="15" customHeight="1" x14ac:dyDescent="0.25">
      <c r="A2534" s="10">
        <v>18882202210</v>
      </c>
      <c r="B2534" s="10" t="s">
        <v>11479</v>
      </c>
      <c r="C2534" s="10" t="s">
        <v>23</v>
      </c>
      <c r="D2534" s="13" t="s">
        <v>9412</v>
      </c>
      <c r="E2534" s="10" t="s">
        <v>10962</v>
      </c>
      <c r="F2534" s="10">
        <v>8206</v>
      </c>
      <c r="G2534" s="10">
        <v>160</v>
      </c>
      <c r="H2534" s="10"/>
      <c r="I2534" s="10"/>
      <c r="J2534" s="10"/>
      <c r="K2534" s="10"/>
      <c r="L2534" s="10"/>
      <c r="M2534" s="10" t="s">
        <v>10963</v>
      </c>
      <c r="N2534" s="10" t="s">
        <v>7008</v>
      </c>
      <c r="O2534" s="10" t="s">
        <v>3754</v>
      </c>
      <c r="P2534" s="10" t="s">
        <v>3754</v>
      </c>
      <c r="Q2534" s="10" t="s">
        <v>10964</v>
      </c>
      <c r="R2534" s="12">
        <v>46084</v>
      </c>
      <c r="S2534" s="12">
        <v>46087</v>
      </c>
      <c r="T2534" s="10"/>
      <c r="U2534" s="10"/>
      <c r="V2534" s="10"/>
      <c r="W2534" s="10"/>
      <c r="X2534" s="15"/>
      <c r="Y2534" s="7"/>
      <c r="AB2534" s="7"/>
      <c r="AC2534" s="7"/>
      <c r="AD2534" s="7"/>
      <c r="AE2534" s="7"/>
      <c r="AF2534" s="7"/>
      <c r="AG2534" s="7"/>
      <c r="AH2534" s="7"/>
      <c r="AI2534" s="7"/>
      <c r="AJ2534" s="7"/>
      <c r="AK2534" s="7"/>
      <c r="AL2534" s="7"/>
      <c r="AM2534" s="7"/>
      <c r="AN2534" s="7"/>
      <c r="AO2534" s="7"/>
    </row>
    <row r="2535" spans="1:41" ht="15" customHeight="1" x14ac:dyDescent="0.25">
      <c r="A2535" s="10">
        <v>18662458100</v>
      </c>
      <c r="B2535" s="10" t="s">
        <v>11479</v>
      </c>
      <c r="C2535" s="10" t="s">
        <v>23</v>
      </c>
      <c r="D2535" s="13" t="s">
        <v>9413</v>
      </c>
      <c r="E2535" s="10" t="s">
        <v>10965</v>
      </c>
      <c r="F2535" s="10">
        <v>3185</v>
      </c>
      <c r="G2535" s="10">
        <v>100</v>
      </c>
      <c r="H2535" s="10"/>
      <c r="I2535" s="10"/>
      <c r="J2535" s="10"/>
      <c r="K2535" s="10"/>
      <c r="L2535" s="10"/>
      <c r="M2535" s="10" t="s">
        <v>10966</v>
      </c>
      <c r="N2535" s="10" t="s">
        <v>7108</v>
      </c>
      <c r="O2535" s="10" t="s">
        <v>3754</v>
      </c>
      <c r="P2535" s="10" t="s">
        <v>3754</v>
      </c>
      <c r="Q2535" s="10" t="s">
        <v>10967</v>
      </c>
      <c r="R2535" s="12">
        <v>46084</v>
      </c>
      <c r="S2535" s="12">
        <v>46087</v>
      </c>
      <c r="T2535" s="10"/>
      <c r="U2535" s="10"/>
      <c r="V2535" s="10"/>
      <c r="W2535" s="10"/>
      <c r="X2535" s="15"/>
      <c r="Y2535" s="7"/>
      <c r="AB2535" s="7"/>
      <c r="AC2535" s="7"/>
      <c r="AD2535" s="7"/>
      <c r="AE2535" s="7"/>
      <c r="AF2535" s="7"/>
      <c r="AG2535" s="7"/>
      <c r="AH2535" s="7"/>
      <c r="AI2535" s="7"/>
      <c r="AJ2535" s="7"/>
      <c r="AK2535" s="7"/>
      <c r="AL2535" s="7"/>
      <c r="AM2535" s="7"/>
      <c r="AN2535" s="7"/>
      <c r="AO2535" s="7"/>
    </row>
    <row r="2536" spans="1:41" ht="15" customHeight="1" x14ac:dyDescent="0.25">
      <c r="A2536" s="10">
        <v>14159300145</v>
      </c>
      <c r="B2536" s="10" t="s">
        <v>11479</v>
      </c>
      <c r="C2536" s="10" t="s">
        <v>23</v>
      </c>
      <c r="D2536" s="13" t="s">
        <v>9414</v>
      </c>
      <c r="E2536" s="10" t="s">
        <v>10968</v>
      </c>
      <c r="F2536" s="10">
        <v>8904</v>
      </c>
      <c r="G2536" s="10">
        <v>160</v>
      </c>
      <c r="H2536" s="10"/>
      <c r="I2536" s="10"/>
      <c r="J2536" s="10"/>
      <c r="K2536" s="10"/>
      <c r="L2536" s="10"/>
      <c r="M2536" s="10" t="s">
        <v>10969</v>
      </c>
      <c r="N2536" s="10" t="s">
        <v>7106</v>
      </c>
      <c r="O2536" s="10" t="s">
        <v>3754</v>
      </c>
      <c r="P2536" s="10" t="s">
        <v>3754</v>
      </c>
      <c r="Q2536" s="10" t="s">
        <v>10970</v>
      </c>
      <c r="R2536" s="12">
        <v>46084</v>
      </c>
      <c r="S2536" s="12">
        <v>46087</v>
      </c>
      <c r="T2536" s="10"/>
      <c r="U2536" s="10"/>
      <c r="V2536" s="10"/>
      <c r="W2536" s="10"/>
      <c r="X2536" s="15"/>
      <c r="Y2536" s="7"/>
      <c r="AB2536" s="7"/>
      <c r="AC2536" s="7"/>
      <c r="AD2536" s="7"/>
      <c r="AE2536" s="7"/>
      <c r="AF2536" s="7"/>
      <c r="AG2536" s="7"/>
      <c r="AH2536" s="7"/>
      <c r="AI2536" s="7"/>
      <c r="AJ2536" s="7"/>
      <c r="AK2536" s="7"/>
      <c r="AL2536" s="7"/>
      <c r="AM2536" s="7"/>
      <c r="AN2536" s="7"/>
      <c r="AO2536" s="7"/>
    </row>
    <row r="2537" spans="1:41" ht="15" customHeight="1" x14ac:dyDescent="0.25">
      <c r="A2537" s="10">
        <v>13176334100</v>
      </c>
      <c r="B2537" s="10" t="s">
        <v>11479</v>
      </c>
      <c r="C2537" s="10" t="s">
        <v>23</v>
      </c>
      <c r="D2537" s="13" t="s">
        <v>9415</v>
      </c>
      <c r="E2537" s="10" t="s">
        <v>10971</v>
      </c>
      <c r="F2537" s="10">
        <v>896</v>
      </c>
      <c r="G2537" s="10">
        <v>300</v>
      </c>
      <c r="H2537" s="10"/>
      <c r="I2537" s="10"/>
      <c r="J2537" s="10"/>
      <c r="K2537" s="10"/>
      <c r="L2537" s="10"/>
      <c r="M2537" s="10" t="s">
        <v>10972</v>
      </c>
      <c r="N2537" s="10" t="s">
        <v>3753</v>
      </c>
      <c r="O2537" s="10" t="s">
        <v>3754</v>
      </c>
      <c r="P2537" s="10" t="s">
        <v>3754</v>
      </c>
      <c r="Q2537" s="10" t="s">
        <v>10973</v>
      </c>
      <c r="R2537" s="12">
        <v>46084</v>
      </c>
      <c r="S2537" s="12">
        <v>46087</v>
      </c>
      <c r="T2537" s="10"/>
      <c r="U2537" s="10"/>
      <c r="V2537" s="10"/>
      <c r="W2537" s="10"/>
      <c r="X2537" s="15"/>
      <c r="Y2537" s="7"/>
      <c r="AB2537" s="7"/>
      <c r="AC2537" s="7"/>
      <c r="AD2537" s="7"/>
      <c r="AE2537" s="7"/>
      <c r="AF2537" s="7"/>
      <c r="AG2537" s="7"/>
      <c r="AH2537" s="7"/>
      <c r="AI2537" s="7"/>
      <c r="AJ2537" s="7"/>
      <c r="AK2537" s="7"/>
      <c r="AL2537" s="7"/>
      <c r="AM2537" s="7"/>
      <c r="AN2537" s="7"/>
      <c r="AO2537" s="7"/>
    </row>
    <row r="2538" spans="1:41" ht="15" customHeight="1" x14ac:dyDescent="0.25">
      <c r="A2538" s="10">
        <v>18009704479</v>
      </c>
      <c r="B2538" s="10" t="s">
        <v>11479</v>
      </c>
      <c r="C2538" s="10" t="s">
        <v>23</v>
      </c>
      <c r="D2538" s="13" t="s">
        <v>9416</v>
      </c>
      <c r="E2538" s="10" t="s">
        <v>10974</v>
      </c>
      <c r="F2538" s="10">
        <v>4776</v>
      </c>
      <c r="G2538" s="10">
        <v>100</v>
      </c>
      <c r="H2538" s="10"/>
      <c r="I2538" s="10"/>
      <c r="J2538" s="10"/>
      <c r="K2538" s="10"/>
      <c r="L2538" s="10"/>
      <c r="M2538" s="10" t="s">
        <v>10975</v>
      </c>
      <c r="N2538" s="10" t="s">
        <v>7101</v>
      </c>
      <c r="O2538" s="10" t="s">
        <v>3754</v>
      </c>
      <c r="P2538" s="10" t="s">
        <v>3754</v>
      </c>
      <c r="Q2538" s="10" t="s">
        <v>10976</v>
      </c>
      <c r="R2538" s="12">
        <v>46084</v>
      </c>
      <c r="S2538" s="12">
        <v>46087</v>
      </c>
      <c r="T2538" s="10"/>
      <c r="U2538" s="10"/>
      <c r="V2538" s="10"/>
      <c r="W2538" s="10"/>
      <c r="X2538" s="15"/>
      <c r="Y2538" s="7"/>
      <c r="AB2538" s="7"/>
      <c r="AC2538" s="7"/>
      <c r="AD2538" s="7"/>
      <c r="AE2538" s="7"/>
      <c r="AF2538" s="7"/>
      <c r="AG2538" s="7"/>
      <c r="AH2538" s="7"/>
      <c r="AI2538" s="7"/>
      <c r="AJ2538" s="7"/>
      <c r="AK2538" s="7"/>
      <c r="AL2538" s="7"/>
      <c r="AM2538" s="7"/>
      <c r="AN2538" s="7"/>
      <c r="AO2538" s="7"/>
    </row>
    <row r="2539" spans="1:41" ht="15" customHeight="1" x14ac:dyDescent="0.25">
      <c r="A2539" s="10" t="s">
        <v>7327</v>
      </c>
      <c r="B2539" s="10" t="s">
        <v>11479</v>
      </c>
      <c r="C2539" s="10" t="s">
        <v>23</v>
      </c>
      <c r="D2539" s="13" t="s">
        <v>9417</v>
      </c>
      <c r="E2539" s="10" t="s">
        <v>10977</v>
      </c>
      <c r="F2539" s="10" t="s">
        <v>11420</v>
      </c>
      <c r="G2539" s="10">
        <v>12</v>
      </c>
      <c r="H2539" s="10"/>
      <c r="I2539" s="10"/>
      <c r="J2539" s="10"/>
      <c r="K2539" s="10"/>
      <c r="L2539" s="10"/>
      <c r="M2539" s="10" t="s">
        <v>10978</v>
      </c>
      <c r="N2539" s="10" t="s">
        <v>7008</v>
      </c>
      <c r="O2539" s="10" t="s">
        <v>3754</v>
      </c>
      <c r="P2539" s="10" t="s">
        <v>3754</v>
      </c>
      <c r="Q2539" s="10" t="s">
        <v>10979</v>
      </c>
      <c r="R2539" s="12">
        <v>46084</v>
      </c>
      <c r="S2539" s="12">
        <v>46087</v>
      </c>
      <c r="T2539" s="10"/>
      <c r="U2539" s="10"/>
      <c r="V2539" s="10"/>
      <c r="W2539" s="10"/>
      <c r="X2539" s="15"/>
      <c r="Y2539" s="7"/>
      <c r="AB2539" s="7"/>
      <c r="AC2539" s="7"/>
      <c r="AD2539" s="7"/>
      <c r="AE2539" s="7"/>
      <c r="AF2539" s="7"/>
      <c r="AG2539" s="7"/>
      <c r="AH2539" s="7"/>
      <c r="AI2539" s="7"/>
      <c r="AJ2539" s="7"/>
      <c r="AK2539" s="7"/>
      <c r="AL2539" s="7"/>
      <c r="AM2539" s="7"/>
      <c r="AN2539" s="7"/>
      <c r="AO2539" s="7"/>
    </row>
    <row r="2540" spans="1:41" ht="15" customHeight="1" x14ac:dyDescent="0.25">
      <c r="A2540" s="10">
        <v>16263790899</v>
      </c>
      <c r="B2540" s="10" t="s">
        <v>11479</v>
      </c>
      <c r="C2540" s="10" t="s">
        <v>23</v>
      </c>
      <c r="D2540" s="13" t="s">
        <v>9418</v>
      </c>
      <c r="E2540" s="10" t="s">
        <v>10980</v>
      </c>
      <c r="F2540" s="10">
        <v>2336</v>
      </c>
      <c r="G2540" s="10">
        <v>200</v>
      </c>
      <c r="H2540" s="10"/>
      <c r="I2540" s="10"/>
      <c r="J2540" s="10"/>
      <c r="K2540" s="10"/>
      <c r="L2540" s="10"/>
      <c r="M2540" s="10" t="s">
        <v>10981</v>
      </c>
      <c r="N2540" s="10" t="s">
        <v>7008</v>
      </c>
      <c r="O2540" s="10" t="s">
        <v>3754</v>
      </c>
      <c r="P2540" s="10" t="s">
        <v>3754</v>
      </c>
      <c r="Q2540" s="10" t="s">
        <v>10982</v>
      </c>
      <c r="R2540" s="12">
        <v>46084</v>
      </c>
      <c r="S2540" s="12">
        <v>46087</v>
      </c>
      <c r="T2540" s="10"/>
      <c r="U2540" s="10"/>
      <c r="V2540" s="10"/>
      <c r="W2540" s="10"/>
      <c r="X2540" s="15"/>
      <c r="Y2540" s="7"/>
      <c r="AB2540" s="7"/>
      <c r="AC2540" s="7"/>
      <c r="AD2540" s="7"/>
      <c r="AE2540" s="7"/>
      <c r="AF2540" s="7"/>
      <c r="AG2540" s="7"/>
      <c r="AH2540" s="7"/>
      <c r="AI2540" s="7"/>
      <c r="AJ2540" s="7"/>
      <c r="AK2540" s="7"/>
      <c r="AL2540" s="7"/>
      <c r="AM2540" s="7"/>
      <c r="AN2540" s="7"/>
      <c r="AO2540" s="7"/>
    </row>
    <row r="2541" spans="1:41" ht="15" customHeight="1" x14ac:dyDescent="0.25">
      <c r="A2541" s="10">
        <v>14255585552</v>
      </c>
      <c r="B2541" s="10" t="s">
        <v>11479</v>
      </c>
      <c r="C2541" s="10" t="s">
        <v>23</v>
      </c>
      <c r="D2541" s="13" t="s">
        <v>9419</v>
      </c>
      <c r="E2541" s="10" t="s">
        <v>10983</v>
      </c>
      <c r="F2541" s="10">
        <v>2787</v>
      </c>
      <c r="G2541" s="10">
        <v>100</v>
      </c>
      <c r="H2541" s="10"/>
      <c r="I2541" s="10"/>
      <c r="J2541" s="10"/>
      <c r="K2541" s="10"/>
      <c r="L2541" s="10"/>
      <c r="M2541" s="10" t="s">
        <v>10984</v>
      </c>
      <c r="N2541" s="10" t="s">
        <v>7118</v>
      </c>
      <c r="O2541" s="10" t="s">
        <v>3754</v>
      </c>
      <c r="P2541" s="10" t="s">
        <v>3754</v>
      </c>
      <c r="Q2541" s="10" t="s">
        <v>10985</v>
      </c>
      <c r="R2541" s="12">
        <v>46084</v>
      </c>
      <c r="S2541" s="12">
        <v>46087</v>
      </c>
      <c r="T2541" s="10"/>
      <c r="U2541" s="10"/>
      <c r="V2541" s="10"/>
      <c r="W2541" s="10"/>
      <c r="X2541" s="15"/>
      <c r="Y2541" s="7"/>
      <c r="AB2541" s="7"/>
      <c r="AC2541" s="7"/>
      <c r="AD2541" s="7"/>
      <c r="AE2541" s="7"/>
      <c r="AF2541" s="7"/>
      <c r="AG2541" s="7"/>
      <c r="AH2541" s="7"/>
      <c r="AI2541" s="7"/>
      <c r="AJ2541" s="7"/>
      <c r="AK2541" s="7"/>
      <c r="AL2541" s="7"/>
      <c r="AM2541" s="7"/>
      <c r="AN2541" s="7"/>
      <c r="AO2541" s="7"/>
    </row>
    <row r="2542" spans="1:41" ht="15" customHeight="1" x14ac:dyDescent="0.25">
      <c r="A2542" s="10">
        <v>18337730489</v>
      </c>
      <c r="B2542" s="10" t="s">
        <v>11479</v>
      </c>
      <c r="C2542" s="10" t="s">
        <v>23</v>
      </c>
      <c r="D2542" s="13" t="s">
        <v>9420</v>
      </c>
      <c r="E2542" s="10" t="s">
        <v>10986</v>
      </c>
      <c r="F2542" s="10" t="s">
        <v>782</v>
      </c>
      <c r="G2542" s="10">
        <v>80</v>
      </c>
      <c r="H2542" s="10"/>
      <c r="I2542" s="10"/>
      <c r="J2542" s="10"/>
      <c r="K2542" s="10"/>
      <c r="L2542" s="10"/>
      <c r="M2542" s="10" t="s">
        <v>10987</v>
      </c>
      <c r="N2542" s="10" t="s">
        <v>7008</v>
      </c>
      <c r="O2542" s="10" t="s">
        <v>3754</v>
      </c>
      <c r="P2542" s="10" t="s">
        <v>3754</v>
      </c>
      <c r="Q2542" s="10" t="s">
        <v>10988</v>
      </c>
      <c r="R2542" s="12">
        <v>46084</v>
      </c>
      <c r="S2542" s="12">
        <v>46087</v>
      </c>
      <c r="T2542" s="10"/>
      <c r="U2542" s="10"/>
      <c r="V2542" s="10"/>
      <c r="W2542" s="10"/>
      <c r="X2542" s="15"/>
      <c r="Y2542" s="7"/>
      <c r="AB2542" s="7"/>
      <c r="AC2542" s="7"/>
      <c r="AD2542" s="7"/>
      <c r="AE2542" s="7"/>
      <c r="AF2542" s="7"/>
      <c r="AG2542" s="7"/>
      <c r="AH2542" s="7"/>
      <c r="AI2542" s="7"/>
      <c r="AJ2542" s="7"/>
      <c r="AK2542" s="7"/>
      <c r="AL2542" s="7"/>
      <c r="AM2542" s="7"/>
      <c r="AN2542" s="7"/>
      <c r="AO2542" s="7"/>
    </row>
    <row r="2543" spans="1:41" ht="15" customHeight="1" x14ac:dyDescent="0.25">
      <c r="A2543" s="10" t="s">
        <v>7327</v>
      </c>
      <c r="B2543" s="10" t="s">
        <v>11479</v>
      </c>
      <c r="C2543" s="10" t="s">
        <v>23</v>
      </c>
      <c r="D2543" s="13" t="s">
        <v>9421</v>
      </c>
      <c r="E2543" s="10" t="s">
        <v>10989</v>
      </c>
      <c r="F2543" s="10" t="s">
        <v>11421</v>
      </c>
      <c r="G2543" s="10">
        <v>100</v>
      </c>
      <c r="H2543" s="10"/>
      <c r="I2543" s="10"/>
      <c r="J2543" s="10"/>
      <c r="K2543" s="10"/>
      <c r="L2543" s="10"/>
      <c r="M2543" s="10" t="s">
        <v>10990</v>
      </c>
      <c r="N2543" s="10" t="s">
        <v>7008</v>
      </c>
      <c r="O2543" s="10" t="s">
        <v>3754</v>
      </c>
      <c r="P2543" s="10" t="s">
        <v>3754</v>
      </c>
      <c r="Q2543" s="10" t="s">
        <v>10991</v>
      </c>
      <c r="R2543" s="12">
        <v>46084</v>
      </c>
      <c r="S2543" s="12">
        <v>46087</v>
      </c>
      <c r="T2543" s="10"/>
      <c r="U2543" s="10"/>
      <c r="V2543" s="10"/>
      <c r="W2543" s="10"/>
      <c r="X2543" s="15"/>
      <c r="Y2543" s="7"/>
      <c r="AB2543" s="7"/>
      <c r="AC2543" s="7"/>
      <c r="AD2543" s="7"/>
      <c r="AE2543" s="7"/>
      <c r="AF2543" s="7"/>
      <c r="AG2543" s="7"/>
      <c r="AH2543" s="7"/>
      <c r="AI2543" s="7"/>
      <c r="AJ2543" s="7"/>
      <c r="AK2543" s="7"/>
      <c r="AL2543" s="7"/>
      <c r="AM2543" s="7"/>
      <c r="AN2543" s="7"/>
      <c r="AO2543" s="7"/>
    </row>
    <row r="2544" spans="1:41" ht="15" customHeight="1" x14ac:dyDescent="0.25">
      <c r="A2544" s="10">
        <v>18772356466</v>
      </c>
      <c r="B2544" s="10" t="s">
        <v>11479</v>
      </c>
      <c r="C2544" s="10" t="s">
        <v>23</v>
      </c>
      <c r="D2544" s="13" t="s">
        <v>9422</v>
      </c>
      <c r="E2544" s="10" t="s">
        <v>10992</v>
      </c>
      <c r="F2544" s="10">
        <v>2779</v>
      </c>
      <c r="G2544" s="10">
        <v>100</v>
      </c>
      <c r="H2544" s="10"/>
      <c r="I2544" s="10"/>
      <c r="J2544" s="10"/>
      <c r="K2544" s="10"/>
      <c r="L2544" s="10"/>
      <c r="M2544" s="10" t="s">
        <v>10993</v>
      </c>
      <c r="N2544" s="10" t="s">
        <v>3753</v>
      </c>
      <c r="O2544" s="10" t="s">
        <v>3754</v>
      </c>
      <c r="P2544" s="10" t="s">
        <v>3754</v>
      </c>
      <c r="Q2544" s="10" t="s">
        <v>10994</v>
      </c>
      <c r="R2544" s="12">
        <v>46084</v>
      </c>
      <c r="S2544" s="12">
        <v>46087</v>
      </c>
      <c r="T2544" s="10"/>
      <c r="U2544" s="10"/>
      <c r="V2544" s="10"/>
      <c r="W2544" s="10"/>
      <c r="X2544" s="15"/>
      <c r="Y2544" s="7"/>
      <c r="AB2544" s="7"/>
      <c r="AC2544" s="7"/>
      <c r="AD2544" s="7"/>
      <c r="AE2544" s="7"/>
      <c r="AF2544" s="7"/>
      <c r="AG2544" s="7"/>
      <c r="AH2544" s="7"/>
      <c r="AI2544" s="7"/>
      <c r="AJ2544" s="7"/>
      <c r="AK2544" s="7"/>
      <c r="AL2544" s="7"/>
      <c r="AM2544" s="7"/>
      <c r="AN2544" s="7"/>
      <c r="AO2544" s="7"/>
    </row>
    <row r="2545" spans="1:41" ht="15" customHeight="1" x14ac:dyDescent="0.25">
      <c r="A2545" s="10">
        <v>18553809577</v>
      </c>
      <c r="B2545" s="10" t="s">
        <v>11479</v>
      </c>
      <c r="C2545" s="10" t="s">
        <v>23</v>
      </c>
      <c r="D2545" s="13" t="s">
        <v>9423</v>
      </c>
      <c r="E2545" s="10" t="s">
        <v>10995</v>
      </c>
      <c r="F2545" s="10">
        <v>3189</v>
      </c>
      <c r="G2545" s="10">
        <v>100</v>
      </c>
      <c r="H2545" s="10"/>
      <c r="I2545" s="10"/>
      <c r="J2545" s="10"/>
      <c r="K2545" s="10"/>
      <c r="L2545" s="10"/>
      <c r="M2545" s="10" t="s">
        <v>10996</v>
      </c>
      <c r="N2545" s="10" t="s">
        <v>7008</v>
      </c>
      <c r="O2545" s="10" t="s">
        <v>3754</v>
      </c>
      <c r="P2545" s="10" t="s">
        <v>3754</v>
      </c>
      <c r="Q2545" s="10"/>
      <c r="R2545" s="12">
        <v>46084</v>
      </c>
      <c r="S2545" s="12">
        <v>46087</v>
      </c>
      <c r="T2545" s="10"/>
      <c r="U2545" s="10"/>
      <c r="V2545" s="10"/>
      <c r="W2545" s="10"/>
      <c r="X2545" s="15"/>
      <c r="Y2545" s="7"/>
      <c r="AB2545" s="7"/>
      <c r="AC2545" s="7"/>
      <c r="AD2545" s="7"/>
      <c r="AE2545" s="7"/>
      <c r="AF2545" s="7"/>
      <c r="AG2545" s="7"/>
      <c r="AH2545" s="7"/>
      <c r="AI2545" s="7"/>
      <c r="AJ2545" s="7"/>
      <c r="AK2545" s="7"/>
      <c r="AL2545" s="7"/>
      <c r="AM2545" s="7"/>
      <c r="AN2545" s="7"/>
      <c r="AO2545" s="7"/>
    </row>
    <row r="2546" spans="1:41" ht="15" customHeight="1" x14ac:dyDescent="0.25">
      <c r="A2546" s="10">
        <v>18008620438</v>
      </c>
      <c r="B2546" s="10" t="s">
        <v>11479</v>
      </c>
      <c r="C2546" s="10" t="s">
        <v>23</v>
      </c>
      <c r="D2546" s="13" t="s">
        <v>9424</v>
      </c>
      <c r="E2546" s="10" t="s">
        <v>10997</v>
      </c>
      <c r="F2546" s="10" t="s">
        <v>11422</v>
      </c>
      <c r="G2546" s="10">
        <v>100</v>
      </c>
      <c r="H2546" s="10"/>
      <c r="I2546" s="10"/>
      <c r="J2546" s="10"/>
      <c r="K2546" s="10"/>
      <c r="L2546" s="10"/>
      <c r="M2546" s="10" t="s">
        <v>10998</v>
      </c>
      <c r="N2546" s="10" t="s">
        <v>7091</v>
      </c>
      <c r="O2546" s="10" t="s">
        <v>3754</v>
      </c>
      <c r="P2546" s="10" t="s">
        <v>3754</v>
      </c>
      <c r="Q2546" s="10" t="s">
        <v>10999</v>
      </c>
      <c r="R2546" s="12">
        <v>46084</v>
      </c>
      <c r="S2546" s="12">
        <v>46087</v>
      </c>
      <c r="T2546" s="10"/>
      <c r="U2546" s="10"/>
      <c r="V2546" s="10"/>
      <c r="W2546" s="10"/>
      <c r="X2546" s="15"/>
      <c r="Y2546" s="7"/>
      <c r="AB2546" s="7"/>
      <c r="AC2546" s="7"/>
      <c r="AD2546" s="7"/>
      <c r="AE2546" s="7"/>
      <c r="AF2546" s="7"/>
      <c r="AG2546" s="7"/>
      <c r="AH2546" s="7"/>
      <c r="AI2546" s="7"/>
      <c r="AJ2546" s="7"/>
      <c r="AK2546" s="7"/>
      <c r="AL2546" s="7"/>
      <c r="AM2546" s="7"/>
      <c r="AN2546" s="7"/>
      <c r="AO2546" s="7"/>
    </row>
    <row r="2547" spans="1:41" ht="15" customHeight="1" x14ac:dyDescent="0.25">
      <c r="A2547" s="10">
        <v>13059625395</v>
      </c>
      <c r="B2547" s="10" t="s">
        <v>11479</v>
      </c>
      <c r="C2547" s="10" t="s">
        <v>23</v>
      </c>
      <c r="D2547" s="13" t="s">
        <v>9425</v>
      </c>
      <c r="E2547" s="10" t="s">
        <v>11000</v>
      </c>
      <c r="F2547" s="10" t="s">
        <v>11423</v>
      </c>
      <c r="G2547" s="10">
        <v>80</v>
      </c>
      <c r="H2547" s="10"/>
      <c r="I2547" s="10"/>
      <c r="J2547" s="10"/>
      <c r="K2547" s="10"/>
      <c r="L2547" s="10"/>
      <c r="M2547" s="10" t="s">
        <v>11001</v>
      </c>
      <c r="N2547" s="10" t="s">
        <v>7106</v>
      </c>
      <c r="O2547" s="10" t="s">
        <v>3754</v>
      </c>
      <c r="P2547" s="10" t="s">
        <v>3754</v>
      </c>
      <c r="Q2547" s="10" t="s">
        <v>11002</v>
      </c>
      <c r="R2547" s="12">
        <v>46084</v>
      </c>
      <c r="S2547" s="12">
        <v>46087</v>
      </c>
      <c r="T2547" s="10"/>
      <c r="U2547" s="10"/>
      <c r="V2547" s="10"/>
      <c r="W2547" s="10"/>
      <c r="X2547" s="15"/>
      <c r="Y2547" s="7"/>
      <c r="AB2547" s="7"/>
      <c r="AC2547" s="7"/>
      <c r="AD2547" s="7"/>
      <c r="AE2547" s="7"/>
      <c r="AF2547" s="7"/>
      <c r="AG2547" s="7"/>
      <c r="AH2547" s="7"/>
      <c r="AI2547" s="7"/>
      <c r="AJ2547" s="7"/>
      <c r="AK2547" s="7"/>
      <c r="AL2547" s="7"/>
      <c r="AM2547" s="7"/>
      <c r="AN2547" s="7"/>
      <c r="AO2547" s="7"/>
    </row>
    <row r="2548" spans="1:41" ht="15" customHeight="1" x14ac:dyDescent="0.25">
      <c r="A2548" s="10">
        <v>19152915653</v>
      </c>
      <c r="B2548" s="10" t="s">
        <v>11479</v>
      </c>
      <c r="C2548" s="10" t="s">
        <v>23</v>
      </c>
      <c r="D2548" s="13" t="s">
        <v>9426</v>
      </c>
      <c r="E2548" s="10" t="s">
        <v>11003</v>
      </c>
      <c r="F2548" s="10">
        <v>8312</v>
      </c>
      <c r="G2548" s="10">
        <v>80</v>
      </c>
      <c r="H2548" s="10"/>
      <c r="I2548" s="10"/>
      <c r="J2548" s="10"/>
      <c r="K2548" s="10"/>
      <c r="L2548" s="10"/>
      <c r="M2548" s="10" t="s">
        <v>5460</v>
      </c>
      <c r="N2548" s="10" t="s">
        <v>7008</v>
      </c>
      <c r="O2548" s="10" t="s">
        <v>3754</v>
      </c>
      <c r="P2548" s="10" t="s">
        <v>3754</v>
      </c>
      <c r="Q2548" s="10" t="s">
        <v>11004</v>
      </c>
      <c r="R2548" s="12">
        <v>46084</v>
      </c>
      <c r="S2548" s="12">
        <v>46087</v>
      </c>
      <c r="T2548" s="10"/>
      <c r="U2548" s="10"/>
      <c r="V2548" s="10"/>
      <c r="W2548" s="10"/>
      <c r="X2548" s="15"/>
      <c r="Y2548" s="7"/>
      <c r="AB2548" s="7"/>
      <c r="AC2548" s="7"/>
      <c r="AD2548" s="7"/>
      <c r="AE2548" s="7"/>
      <c r="AF2548" s="7"/>
      <c r="AG2548" s="7"/>
      <c r="AH2548" s="7"/>
      <c r="AI2548" s="7"/>
      <c r="AJ2548" s="7"/>
      <c r="AK2548" s="7"/>
      <c r="AL2548" s="7"/>
      <c r="AM2548" s="7"/>
      <c r="AN2548" s="7"/>
      <c r="AO2548" s="7"/>
    </row>
    <row r="2549" spans="1:41" ht="15" customHeight="1" x14ac:dyDescent="0.25">
      <c r="A2549" s="10">
        <v>16466613509</v>
      </c>
      <c r="B2549" s="10" t="s">
        <v>11479</v>
      </c>
      <c r="C2549" s="10" t="s">
        <v>23</v>
      </c>
      <c r="D2549" s="13" t="s">
        <v>9427</v>
      </c>
      <c r="E2549" s="10" t="s">
        <v>11005</v>
      </c>
      <c r="F2549" s="10">
        <v>2778</v>
      </c>
      <c r="G2549" s="10">
        <v>100</v>
      </c>
      <c r="H2549" s="10"/>
      <c r="I2549" s="10"/>
      <c r="J2549" s="10"/>
      <c r="K2549" s="10"/>
      <c r="L2549" s="10"/>
      <c r="M2549" s="10" t="s">
        <v>11006</v>
      </c>
      <c r="N2549" s="10" t="s">
        <v>7008</v>
      </c>
      <c r="O2549" s="10" t="s">
        <v>3754</v>
      </c>
      <c r="P2549" s="10" t="s">
        <v>3754</v>
      </c>
      <c r="Q2549" s="10" t="s">
        <v>11007</v>
      </c>
      <c r="R2549" s="12">
        <v>46084</v>
      </c>
      <c r="S2549" s="12">
        <v>46087</v>
      </c>
      <c r="T2549" s="10"/>
      <c r="U2549" s="10"/>
      <c r="V2549" s="10"/>
      <c r="W2549" s="10"/>
      <c r="X2549" s="15"/>
      <c r="Y2549" s="7"/>
      <c r="AB2549" s="7"/>
      <c r="AC2549" s="7"/>
      <c r="AD2549" s="7"/>
      <c r="AE2549" s="7"/>
      <c r="AF2549" s="7"/>
      <c r="AG2549" s="7"/>
      <c r="AH2549" s="7"/>
      <c r="AI2549" s="7"/>
      <c r="AJ2549" s="7"/>
      <c r="AK2549" s="7"/>
      <c r="AL2549" s="7"/>
      <c r="AM2549" s="7"/>
      <c r="AN2549" s="7"/>
      <c r="AO2549" s="7"/>
    </row>
    <row r="2550" spans="1:41" ht="15" customHeight="1" x14ac:dyDescent="0.25">
      <c r="A2550" s="10">
        <v>443330112658</v>
      </c>
      <c r="B2550" s="10" t="s">
        <v>11479</v>
      </c>
      <c r="C2550" s="10" t="s">
        <v>23</v>
      </c>
      <c r="D2550" s="13" t="s">
        <v>9428</v>
      </c>
      <c r="E2550" s="10" t="s">
        <v>11008</v>
      </c>
      <c r="F2550" s="10" t="s">
        <v>1328</v>
      </c>
      <c r="G2550" s="10">
        <v>80</v>
      </c>
      <c r="H2550" s="10"/>
      <c r="I2550" s="10"/>
      <c r="J2550" s="10"/>
      <c r="K2550" s="10"/>
      <c r="L2550" s="10"/>
      <c r="M2550" s="10" t="s">
        <v>11009</v>
      </c>
      <c r="N2550" s="10" t="s">
        <v>11010</v>
      </c>
      <c r="O2550" s="10" t="s">
        <v>7000</v>
      </c>
      <c r="P2550" s="10" t="s">
        <v>7000</v>
      </c>
      <c r="Q2550" s="10" t="s">
        <v>11011</v>
      </c>
      <c r="R2550" s="12">
        <v>46084</v>
      </c>
      <c r="S2550" s="12">
        <v>46087</v>
      </c>
      <c r="T2550" s="10"/>
      <c r="U2550" s="10"/>
      <c r="V2550" s="10"/>
      <c r="W2550" s="10"/>
      <c r="X2550" s="15"/>
      <c r="Y2550" s="7"/>
      <c r="AB2550" s="7"/>
      <c r="AC2550" s="7"/>
      <c r="AD2550" s="7"/>
      <c r="AE2550" s="7"/>
      <c r="AF2550" s="7"/>
      <c r="AG2550" s="7"/>
      <c r="AH2550" s="7"/>
      <c r="AI2550" s="7"/>
      <c r="AJ2550" s="7"/>
      <c r="AK2550" s="7"/>
      <c r="AL2550" s="7"/>
      <c r="AM2550" s="7"/>
      <c r="AN2550" s="7"/>
      <c r="AO2550" s="7"/>
    </row>
    <row r="2551" spans="1:41" ht="15" customHeight="1" x14ac:dyDescent="0.25">
      <c r="A2551" s="10">
        <v>6357683707</v>
      </c>
      <c r="B2551" s="10" t="s">
        <v>11479</v>
      </c>
      <c r="C2551" s="10" t="s">
        <v>23</v>
      </c>
      <c r="D2551" s="13" t="s">
        <v>9429</v>
      </c>
      <c r="E2551" s="10" t="s">
        <v>11012</v>
      </c>
      <c r="F2551" s="10">
        <v>2671</v>
      </c>
      <c r="G2551" s="10">
        <v>100</v>
      </c>
      <c r="H2551" s="10"/>
      <c r="I2551" s="10"/>
      <c r="J2551" s="10"/>
      <c r="K2551" s="10"/>
      <c r="L2551" s="10"/>
      <c r="M2551" s="10" t="s">
        <v>11013</v>
      </c>
      <c r="N2551" s="10" t="s">
        <v>11014</v>
      </c>
      <c r="O2551" s="10" t="s">
        <v>8909</v>
      </c>
      <c r="P2551" s="10" t="s">
        <v>7011</v>
      </c>
      <c r="Q2551" s="10" t="s">
        <v>11015</v>
      </c>
      <c r="R2551" s="12">
        <v>46084</v>
      </c>
      <c r="S2551" s="12">
        <v>46087</v>
      </c>
      <c r="T2551" s="10"/>
      <c r="U2551" s="10"/>
      <c r="V2551" s="10"/>
      <c r="W2551" s="10"/>
      <c r="X2551" s="15"/>
      <c r="Y2551" s="7"/>
      <c r="AB2551" s="7"/>
      <c r="AC2551" s="7"/>
      <c r="AD2551" s="7"/>
      <c r="AE2551" s="7"/>
      <c r="AF2551" s="7"/>
      <c r="AG2551" s="7"/>
      <c r="AH2551" s="7"/>
      <c r="AI2551" s="7"/>
      <c r="AJ2551" s="7"/>
      <c r="AK2551" s="7"/>
      <c r="AL2551" s="7"/>
      <c r="AM2551" s="7"/>
      <c r="AN2551" s="7"/>
      <c r="AO2551" s="7"/>
    </row>
    <row r="2552" spans="1:41" ht="15" customHeight="1" x14ac:dyDescent="0.25">
      <c r="A2552" s="10">
        <v>18772952080</v>
      </c>
      <c r="B2552" s="10" t="s">
        <v>11479</v>
      </c>
      <c r="C2552" s="10" t="s">
        <v>23</v>
      </c>
      <c r="D2552" s="13" t="s">
        <v>9430</v>
      </c>
      <c r="E2552" s="10" t="s">
        <v>11016</v>
      </c>
      <c r="F2552" s="10">
        <v>4934</v>
      </c>
      <c r="G2552" s="10">
        <v>120</v>
      </c>
      <c r="H2552" s="10"/>
      <c r="I2552" s="10"/>
      <c r="J2552" s="10"/>
      <c r="K2552" s="10"/>
      <c r="L2552" s="10"/>
      <c r="M2552" s="10" t="s">
        <v>11017</v>
      </c>
      <c r="N2552" s="10" t="s">
        <v>7008</v>
      </c>
      <c r="O2552" s="10" t="s">
        <v>3754</v>
      </c>
      <c r="P2552" s="10" t="s">
        <v>3754</v>
      </c>
      <c r="Q2552" s="10"/>
      <c r="R2552" s="12">
        <v>46084</v>
      </c>
      <c r="S2552" s="12">
        <v>46087</v>
      </c>
      <c r="T2552" s="10"/>
      <c r="U2552" s="10"/>
      <c r="V2552" s="10"/>
      <c r="W2552" s="10"/>
      <c r="X2552" s="15"/>
      <c r="Y2552" s="7"/>
      <c r="AB2552" s="7"/>
      <c r="AC2552" s="7"/>
      <c r="AD2552" s="7"/>
      <c r="AE2552" s="7"/>
      <c r="AF2552" s="7"/>
      <c r="AG2552" s="7"/>
      <c r="AH2552" s="7"/>
      <c r="AI2552" s="7"/>
      <c r="AJ2552" s="7"/>
      <c r="AK2552" s="7"/>
      <c r="AL2552" s="7"/>
      <c r="AM2552" s="7"/>
      <c r="AN2552" s="7"/>
      <c r="AO2552" s="7"/>
    </row>
    <row r="2553" spans="1:41" ht="15" customHeight="1" x14ac:dyDescent="0.25">
      <c r="A2553" s="10">
        <v>15407238691</v>
      </c>
      <c r="B2553" s="10" t="s">
        <v>11479</v>
      </c>
      <c r="C2553" s="10" t="s">
        <v>23</v>
      </c>
      <c r="D2553" s="13" t="s">
        <v>9431</v>
      </c>
      <c r="E2553" s="10" t="s">
        <v>11018</v>
      </c>
      <c r="F2553" s="10">
        <v>395</v>
      </c>
      <c r="G2553" s="10">
        <v>100</v>
      </c>
      <c r="H2553" s="10"/>
      <c r="I2553" s="10"/>
      <c r="J2553" s="10"/>
      <c r="K2553" s="10"/>
      <c r="L2553" s="10"/>
      <c r="M2553" s="10" t="s">
        <v>11019</v>
      </c>
      <c r="N2553" s="10" t="s">
        <v>7140</v>
      </c>
      <c r="O2553" s="10" t="s">
        <v>3754</v>
      </c>
      <c r="P2553" s="10" t="s">
        <v>3754</v>
      </c>
      <c r="Q2553" s="10" t="s">
        <v>11020</v>
      </c>
      <c r="R2553" s="12">
        <v>46084</v>
      </c>
      <c r="S2553" s="12">
        <v>46087</v>
      </c>
      <c r="T2553" s="10"/>
      <c r="U2553" s="10"/>
      <c r="V2553" s="10"/>
      <c r="W2553" s="10"/>
      <c r="X2553" s="15"/>
      <c r="Y2553" s="7"/>
      <c r="AB2553" s="7"/>
      <c r="AC2553" s="7"/>
      <c r="AD2553" s="7"/>
      <c r="AE2553" s="7"/>
      <c r="AF2553" s="7"/>
      <c r="AG2553" s="7"/>
      <c r="AH2553" s="7"/>
      <c r="AI2553" s="7"/>
      <c r="AJ2553" s="7"/>
      <c r="AK2553" s="7"/>
      <c r="AL2553" s="7"/>
      <c r="AM2553" s="7"/>
      <c r="AN2553" s="7"/>
      <c r="AO2553" s="7"/>
    </row>
    <row r="2554" spans="1:41" ht="15" customHeight="1" x14ac:dyDescent="0.25">
      <c r="A2554" s="10">
        <v>94915053458</v>
      </c>
      <c r="B2554" s="10" t="s">
        <v>11479</v>
      </c>
      <c r="C2554" s="10" t="s">
        <v>23</v>
      </c>
      <c r="D2554" s="13" t="s">
        <v>9432</v>
      </c>
      <c r="E2554" s="10" t="s">
        <v>11021</v>
      </c>
      <c r="F2554" s="10">
        <v>1961</v>
      </c>
      <c r="G2554" s="10">
        <v>100</v>
      </c>
      <c r="H2554" s="10"/>
      <c r="I2554" s="10"/>
      <c r="J2554" s="10"/>
      <c r="K2554" s="10"/>
      <c r="L2554" s="10"/>
      <c r="M2554" s="10" t="s">
        <v>11022</v>
      </c>
      <c r="N2554" s="10" t="s">
        <v>11023</v>
      </c>
      <c r="O2554" s="10" t="s">
        <v>8907</v>
      </c>
      <c r="P2554" s="10" t="s">
        <v>7038</v>
      </c>
      <c r="Q2554" s="10" t="s">
        <v>11024</v>
      </c>
      <c r="R2554" s="12">
        <v>46084</v>
      </c>
      <c r="S2554" s="12">
        <v>46087</v>
      </c>
      <c r="T2554" s="10"/>
      <c r="U2554" s="10"/>
      <c r="V2554" s="10"/>
      <c r="W2554" s="10"/>
      <c r="X2554" s="15"/>
      <c r="Y2554" s="7"/>
      <c r="AB2554" s="7"/>
      <c r="AC2554" s="7"/>
      <c r="AD2554" s="7"/>
      <c r="AE2554" s="7"/>
      <c r="AF2554" s="7"/>
      <c r="AG2554" s="7"/>
      <c r="AH2554" s="7"/>
      <c r="AI2554" s="7"/>
      <c r="AJ2554" s="7"/>
      <c r="AK2554" s="7"/>
      <c r="AL2554" s="7"/>
      <c r="AM2554" s="7"/>
      <c r="AN2554" s="7"/>
      <c r="AO2554" s="7"/>
    </row>
    <row r="2555" spans="1:41" ht="15" customHeight="1" x14ac:dyDescent="0.25">
      <c r="A2555" s="10">
        <v>18472583283</v>
      </c>
      <c r="B2555" s="10" t="s">
        <v>11479</v>
      </c>
      <c r="C2555" s="10" t="s">
        <v>23</v>
      </c>
      <c r="D2555" s="13" t="s">
        <v>9433</v>
      </c>
      <c r="E2555" s="10" t="s">
        <v>11025</v>
      </c>
      <c r="F2555" s="10" t="s">
        <v>11424</v>
      </c>
      <c r="G2555" s="10">
        <v>100</v>
      </c>
      <c r="H2555" s="10"/>
      <c r="I2555" s="10"/>
      <c r="J2555" s="10"/>
      <c r="K2555" s="10"/>
      <c r="L2555" s="10"/>
      <c r="M2555" s="10" t="s">
        <v>11026</v>
      </c>
      <c r="N2555" s="10" t="s">
        <v>7008</v>
      </c>
      <c r="O2555" s="10" t="s">
        <v>3754</v>
      </c>
      <c r="P2555" s="10" t="s">
        <v>3754</v>
      </c>
      <c r="Q2555" s="10" t="s">
        <v>11027</v>
      </c>
      <c r="R2555" s="12">
        <v>46084</v>
      </c>
      <c r="S2555" s="12">
        <v>46087</v>
      </c>
      <c r="T2555" s="10"/>
      <c r="U2555" s="10"/>
      <c r="V2555" s="10"/>
      <c r="W2555" s="10"/>
      <c r="X2555" s="15"/>
      <c r="Y2555" s="7"/>
      <c r="AB2555" s="7"/>
      <c r="AC2555" s="7"/>
      <c r="AD2555" s="7"/>
      <c r="AE2555" s="7"/>
      <c r="AF2555" s="7"/>
      <c r="AG2555" s="7"/>
      <c r="AH2555" s="7"/>
      <c r="AI2555" s="7"/>
      <c r="AJ2555" s="7"/>
      <c r="AK2555" s="7"/>
      <c r="AL2555" s="7"/>
      <c r="AM2555" s="7"/>
      <c r="AN2555" s="7"/>
      <c r="AO2555" s="7"/>
    </row>
    <row r="2556" spans="1:41" ht="15" customHeight="1" x14ac:dyDescent="0.25">
      <c r="A2556" s="10" t="s">
        <v>7327</v>
      </c>
      <c r="B2556" s="10" t="s">
        <v>11479</v>
      </c>
      <c r="C2556" s="10" t="s">
        <v>23</v>
      </c>
      <c r="D2556" s="13" t="s">
        <v>9434</v>
      </c>
      <c r="E2556" s="10" t="s">
        <v>11028</v>
      </c>
      <c r="F2556" s="10" t="s">
        <v>11425</v>
      </c>
      <c r="G2556" s="10">
        <v>12</v>
      </c>
      <c r="H2556" s="10"/>
      <c r="I2556" s="10"/>
      <c r="J2556" s="10"/>
      <c r="K2556" s="10"/>
      <c r="L2556" s="10"/>
      <c r="M2556" s="10" t="s">
        <v>11029</v>
      </c>
      <c r="N2556" s="10" t="s">
        <v>7008</v>
      </c>
      <c r="O2556" s="10" t="s">
        <v>3754</v>
      </c>
      <c r="P2556" s="10" t="s">
        <v>3754</v>
      </c>
      <c r="Q2556" s="10" t="s">
        <v>11030</v>
      </c>
      <c r="R2556" s="12">
        <v>46084</v>
      </c>
      <c r="S2556" s="12">
        <v>46087</v>
      </c>
      <c r="T2556" s="10"/>
      <c r="U2556" s="10"/>
      <c r="V2556" s="10"/>
      <c r="W2556" s="10"/>
      <c r="X2556" s="15"/>
      <c r="Y2556" s="7"/>
      <c r="AB2556" s="7"/>
      <c r="AC2556" s="7"/>
      <c r="AD2556" s="7"/>
      <c r="AE2556" s="7"/>
      <c r="AF2556" s="7"/>
      <c r="AG2556" s="7"/>
      <c r="AH2556" s="7"/>
      <c r="AI2556" s="7"/>
      <c r="AJ2556" s="7"/>
      <c r="AK2556" s="7"/>
      <c r="AL2556" s="7"/>
      <c r="AM2556" s="7"/>
      <c r="AN2556" s="7"/>
      <c r="AO2556" s="7"/>
    </row>
    <row r="2557" spans="1:41" ht="15" customHeight="1" x14ac:dyDescent="0.25">
      <c r="A2557" s="10">
        <v>18887055274</v>
      </c>
      <c r="B2557" s="10" t="s">
        <v>11479</v>
      </c>
      <c r="C2557" s="10" t="s">
        <v>23</v>
      </c>
      <c r="D2557" s="13" t="s">
        <v>9435</v>
      </c>
      <c r="E2557" s="10" t="s">
        <v>11031</v>
      </c>
      <c r="F2557" s="10" t="s">
        <v>11426</v>
      </c>
      <c r="G2557" s="10">
        <v>100</v>
      </c>
      <c r="H2557" s="10"/>
      <c r="I2557" s="10"/>
      <c r="J2557" s="10"/>
      <c r="K2557" s="10"/>
      <c r="L2557" s="10"/>
      <c r="M2557" s="10" t="s">
        <v>11032</v>
      </c>
      <c r="N2557" s="10" t="s">
        <v>7008</v>
      </c>
      <c r="O2557" s="10" t="s">
        <v>3754</v>
      </c>
      <c r="P2557" s="10" t="s">
        <v>3754</v>
      </c>
      <c r="Q2557" s="10" t="s">
        <v>11033</v>
      </c>
      <c r="R2557" s="12">
        <v>46084</v>
      </c>
      <c r="S2557" s="12">
        <v>46087</v>
      </c>
      <c r="T2557" s="10"/>
      <c r="U2557" s="10"/>
      <c r="V2557" s="10"/>
      <c r="W2557" s="10"/>
      <c r="X2557" s="15"/>
      <c r="Y2557" s="7"/>
      <c r="AB2557" s="7"/>
      <c r="AC2557" s="7"/>
      <c r="AD2557" s="7"/>
      <c r="AE2557" s="7"/>
      <c r="AF2557" s="7"/>
      <c r="AG2557" s="7"/>
      <c r="AH2557" s="7"/>
      <c r="AI2557" s="7"/>
      <c r="AJ2557" s="7"/>
      <c r="AK2557" s="7"/>
      <c r="AL2557" s="7"/>
      <c r="AM2557" s="7"/>
      <c r="AN2557" s="7"/>
      <c r="AO2557" s="7"/>
    </row>
    <row r="2558" spans="1:41" ht="15" customHeight="1" x14ac:dyDescent="0.25">
      <c r="A2558" s="10">
        <v>94777327667</v>
      </c>
      <c r="B2558" s="10" t="s">
        <v>11479</v>
      </c>
      <c r="C2558" s="10" t="s">
        <v>23</v>
      </c>
      <c r="D2558" s="13" t="s">
        <v>9436</v>
      </c>
      <c r="E2558" s="10" t="s">
        <v>11034</v>
      </c>
      <c r="F2558" s="10">
        <v>2162</v>
      </c>
      <c r="G2558" s="10">
        <v>100</v>
      </c>
      <c r="H2558" s="10"/>
      <c r="I2558" s="10"/>
      <c r="J2558" s="10"/>
      <c r="K2558" s="10"/>
      <c r="L2558" s="10"/>
      <c r="M2558" s="10" t="s">
        <v>11035</v>
      </c>
      <c r="N2558" s="10" t="s">
        <v>11036</v>
      </c>
      <c r="O2558" s="10" t="s">
        <v>8907</v>
      </c>
      <c r="P2558" s="10" t="s">
        <v>7038</v>
      </c>
      <c r="Q2558" s="10" t="s">
        <v>11037</v>
      </c>
      <c r="R2558" s="12">
        <v>46084</v>
      </c>
      <c r="S2558" s="12">
        <v>46087</v>
      </c>
      <c r="T2558" s="10"/>
      <c r="U2558" s="10"/>
      <c r="V2558" s="10"/>
      <c r="W2558" s="10"/>
      <c r="X2558" s="15"/>
      <c r="Y2558" s="7"/>
      <c r="AB2558" s="7"/>
      <c r="AC2558" s="7"/>
      <c r="AD2558" s="7"/>
      <c r="AE2558" s="7"/>
      <c r="AF2558" s="7"/>
      <c r="AG2558" s="7"/>
      <c r="AH2558" s="7"/>
      <c r="AI2558" s="7"/>
      <c r="AJ2558" s="7"/>
      <c r="AK2558" s="7"/>
      <c r="AL2558" s="7"/>
      <c r="AM2558" s="7"/>
      <c r="AN2558" s="7"/>
      <c r="AO2558" s="7"/>
    </row>
    <row r="2559" spans="1:41" ht="15" customHeight="1" x14ac:dyDescent="0.25">
      <c r="A2559" s="10">
        <v>16317806511</v>
      </c>
      <c r="B2559" s="10" t="s">
        <v>11479</v>
      </c>
      <c r="C2559" s="10" t="s">
        <v>23</v>
      </c>
      <c r="D2559" s="13" t="s">
        <v>9437</v>
      </c>
      <c r="E2559" s="10" t="s">
        <v>11038</v>
      </c>
      <c r="F2559" s="10">
        <v>923</v>
      </c>
      <c r="G2559" s="10">
        <v>1200</v>
      </c>
      <c r="H2559" s="10"/>
      <c r="I2559" s="10"/>
      <c r="J2559" s="10"/>
      <c r="K2559" s="10"/>
      <c r="L2559" s="10"/>
      <c r="M2559" s="10" t="s">
        <v>11039</v>
      </c>
      <c r="N2559" s="10" t="s">
        <v>7105</v>
      </c>
      <c r="O2559" s="10" t="s">
        <v>3754</v>
      </c>
      <c r="P2559" s="10" t="s">
        <v>3754</v>
      </c>
      <c r="Q2559" s="10" t="s">
        <v>11040</v>
      </c>
      <c r="R2559" s="12">
        <v>46084</v>
      </c>
      <c r="S2559" s="12">
        <v>46087</v>
      </c>
      <c r="T2559" s="10"/>
      <c r="U2559" s="10"/>
      <c r="V2559" s="10"/>
      <c r="W2559" s="10"/>
      <c r="X2559" s="15"/>
      <c r="Y2559" s="7"/>
      <c r="AB2559" s="7"/>
      <c r="AC2559" s="7"/>
      <c r="AD2559" s="7"/>
      <c r="AE2559" s="7"/>
      <c r="AF2559" s="7"/>
      <c r="AG2559" s="7"/>
      <c r="AH2559" s="7"/>
      <c r="AI2559" s="7"/>
      <c r="AJ2559" s="7"/>
      <c r="AK2559" s="7"/>
      <c r="AL2559" s="7"/>
      <c r="AM2559" s="7"/>
      <c r="AN2559" s="7"/>
      <c r="AO2559" s="7"/>
    </row>
    <row r="2560" spans="1:41" ht="15" customHeight="1" x14ac:dyDescent="0.25">
      <c r="A2560" s="10" t="s">
        <v>7327</v>
      </c>
      <c r="B2560" s="10" t="s">
        <v>11479</v>
      </c>
      <c r="C2560" s="10" t="s">
        <v>23</v>
      </c>
      <c r="D2560" s="13" t="s">
        <v>9438</v>
      </c>
      <c r="E2560" s="10" t="s">
        <v>11041</v>
      </c>
      <c r="F2560" s="10">
        <v>2054</v>
      </c>
      <c r="G2560" s="10">
        <v>300</v>
      </c>
      <c r="H2560" s="10"/>
      <c r="I2560" s="10"/>
      <c r="J2560" s="10"/>
      <c r="K2560" s="10"/>
      <c r="L2560" s="10"/>
      <c r="M2560" s="10" t="s">
        <v>11042</v>
      </c>
      <c r="N2560" s="10" t="s">
        <v>7116</v>
      </c>
      <c r="O2560" s="10" t="s">
        <v>3754</v>
      </c>
      <c r="P2560" s="10" t="s">
        <v>3754</v>
      </c>
      <c r="Q2560" s="10" t="s">
        <v>11043</v>
      </c>
      <c r="R2560" s="12">
        <v>46084</v>
      </c>
      <c r="S2560" s="12">
        <v>46087</v>
      </c>
      <c r="T2560" s="10"/>
      <c r="U2560" s="10"/>
      <c r="V2560" s="10"/>
      <c r="W2560" s="10"/>
      <c r="X2560" s="15"/>
      <c r="Y2560" s="7"/>
      <c r="AB2560" s="7"/>
      <c r="AC2560" s="7"/>
      <c r="AD2560" s="7"/>
      <c r="AE2560" s="7"/>
      <c r="AF2560" s="7"/>
      <c r="AG2560" s="7"/>
      <c r="AH2560" s="7"/>
      <c r="AI2560" s="7"/>
      <c r="AJ2560" s="7"/>
      <c r="AK2560" s="7"/>
      <c r="AL2560" s="7"/>
      <c r="AM2560" s="7"/>
      <c r="AN2560" s="7"/>
      <c r="AO2560" s="7"/>
    </row>
    <row r="2561" spans="1:41" ht="15" customHeight="1" x14ac:dyDescent="0.25">
      <c r="A2561" s="10" t="s">
        <v>7327</v>
      </c>
      <c r="B2561" s="10" t="s">
        <v>11479</v>
      </c>
      <c r="C2561" s="10" t="s">
        <v>23</v>
      </c>
      <c r="D2561" s="13" t="s">
        <v>9439</v>
      </c>
      <c r="E2561" s="10" t="s">
        <v>11044</v>
      </c>
      <c r="F2561" s="10" t="s">
        <v>703</v>
      </c>
      <c r="G2561" s="10">
        <v>80</v>
      </c>
      <c r="H2561" s="10"/>
      <c r="I2561" s="10"/>
      <c r="J2561" s="10"/>
      <c r="K2561" s="10"/>
      <c r="L2561" s="10"/>
      <c r="M2561" s="10" t="s">
        <v>3960</v>
      </c>
      <c r="N2561" s="10" t="s">
        <v>7224</v>
      </c>
      <c r="O2561" s="10" t="s">
        <v>8907</v>
      </c>
      <c r="P2561" s="10" t="s">
        <v>7012</v>
      </c>
      <c r="Q2561" s="10" t="s">
        <v>3962</v>
      </c>
      <c r="R2561" s="12">
        <v>46084</v>
      </c>
      <c r="S2561" s="12">
        <v>46087</v>
      </c>
      <c r="T2561" s="10"/>
      <c r="U2561" s="10"/>
      <c r="V2561" s="10"/>
      <c r="W2561" s="10"/>
      <c r="X2561" s="15"/>
      <c r="Y2561" s="7"/>
      <c r="AB2561" s="7"/>
      <c r="AC2561" s="7"/>
      <c r="AD2561" s="7"/>
      <c r="AE2561" s="7"/>
      <c r="AF2561" s="7"/>
      <c r="AG2561" s="7"/>
      <c r="AH2561" s="7"/>
      <c r="AI2561" s="7"/>
      <c r="AJ2561" s="7"/>
      <c r="AK2561" s="7"/>
      <c r="AL2561" s="7"/>
      <c r="AM2561" s="7"/>
      <c r="AN2561" s="7"/>
      <c r="AO2561" s="7"/>
    </row>
    <row r="2562" spans="1:41" ht="15" customHeight="1" x14ac:dyDescent="0.25">
      <c r="A2562" s="10">
        <v>18886473630</v>
      </c>
      <c r="B2562" s="10" t="s">
        <v>11479</v>
      </c>
      <c r="C2562" s="10" t="s">
        <v>23</v>
      </c>
      <c r="D2562" s="13" t="s">
        <v>9440</v>
      </c>
      <c r="E2562" s="10" t="s">
        <v>11045</v>
      </c>
      <c r="F2562" s="10" t="s">
        <v>11427</v>
      </c>
      <c r="G2562" s="10">
        <v>100</v>
      </c>
      <c r="H2562" s="10"/>
      <c r="I2562" s="10"/>
      <c r="J2562" s="10"/>
      <c r="K2562" s="10"/>
      <c r="L2562" s="10"/>
      <c r="M2562" s="10" t="s">
        <v>11046</v>
      </c>
      <c r="N2562" s="10" t="s">
        <v>7103</v>
      </c>
      <c r="O2562" s="10" t="s">
        <v>3754</v>
      </c>
      <c r="P2562" s="10" t="s">
        <v>3754</v>
      </c>
      <c r="Q2562" s="10"/>
      <c r="R2562" s="12">
        <v>46084</v>
      </c>
      <c r="S2562" s="12">
        <v>46087</v>
      </c>
      <c r="T2562" s="10"/>
      <c r="U2562" s="10"/>
      <c r="V2562" s="10"/>
      <c r="W2562" s="10"/>
      <c r="X2562" s="15"/>
      <c r="Y2562" s="7"/>
      <c r="AB2562" s="7"/>
      <c r="AC2562" s="7"/>
      <c r="AD2562" s="7"/>
      <c r="AE2562" s="7"/>
      <c r="AF2562" s="7"/>
      <c r="AG2562" s="7"/>
      <c r="AH2562" s="7"/>
      <c r="AI2562" s="7"/>
      <c r="AJ2562" s="7"/>
      <c r="AK2562" s="7"/>
      <c r="AL2562" s="7"/>
      <c r="AM2562" s="7"/>
      <c r="AN2562" s="7"/>
      <c r="AO2562" s="7"/>
    </row>
    <row r="2563" spans="1:41" ht="15" customHeight="1" x14ac:dyDescent="0.25">
      <c r="A2563" s="10">
        <v>18054583333</v>
      </c>
      <c r="B2563" s="10" t="s">
        <v>11479</v>
      </c>
      <c r="C2563" s="10" t="s">
        <v>23</v>
      </c>
      <c r="D2563" s="13" t="s">
        <v>9441</v>
      </c>
      <c r="E2563" s="10" t="s">
        <v>11047</v>
      </c>
      <c r="F2563" s="10">
        <v>5121</v>
      </c>
      <c r="G2563" s="10">
        <v>1000</v>
      </c>
      <c r="H2563" s="10"/>
      <c r="I2563" s="10"/>
      <c r="J2563" s="10"/>
      <c r="K2563" s="10"/>
      <c r="L2563" s="10"/>
      <c r="M2563" s="10" t="s">
        <v>11048</v>
      </c>
      <c r="N2563" s="10" t="s">
        <v>11049</v>
      </c>
      <c r="O2563" s="10" t="s">
        <v>3754</v>
      </c>
      <c r="P2563" s="10" t="s">
        <v>3754</v>
      </c>
      <c r="Q2563" s="10" t="s">
        <v>11050</v>
      </c>
      <c r="R2563" s="12">
        <v>46084</v>
      </c>
      <c r="S2563" s="12">
        <v>46087</v>
      </c>
      <c r="T2563" s="10"/>
      <c r="U2563" s="10"/>
      <c r="V2563" s="10"/>
      <c r="W2563" s="10"/>
      <c r="X2563" s="15"/>
      <c r="Y2563" s="7"/>
      <c r="AB2563" s="7"/>
      <c r="AC2563" s="7"/>
      <c r="AD2563" s="7"/>
      <c r="AE2563" s="7"/>
      <c r="AF2563" s="7"/>
      <c r="AG2563" s="7"/>
      <c r="AH2563" s="7"/>
      <c r="AI2563" s="7"/>
      <c r="AJ2563" s="7"/>
      <c r="AK2563" s="7"/>
      <c r="AL2563" s="7"/>
      <c r="AM2563" s="7"/>
      <c r="AN2563" s="7"/>
      <c r="AO2563" s="7"/>
    </row>
    <row r="2564" spans="1:41" ht="15" customHeight="1" x14ac:dyDescent="0.25">
      <c r="A2564" s="10" t="s">
        <v>7327</v>
      </c>
      <c r="B2564" s="10" t="s">
        <v>11479</v>
      </c>
      <c r="C2564" s="10" t="s">
        <v>23</v>
      </c>
      <c r="D2564" s="13" t="s">
        <v>9442</v>
      </c>
      <c r="E2564" s="10" t="s">
        <v>11051</v>
      </c>
      <c r="F2564" s="10">
        <v>2493</v>
      </c>
      <c r="G2564" s="10">
        <v>100</v>
      </c>
      <c r="H2564" s="10"/>
      <c r="I2564" s="10"/>
      <c r="J2564" s="10"/>
      <c r="K2564" s="10"/>
      <c r="L2564" s="10"/>
      <c r="M2564" s="10" t="s">
        <v>11052</v>
      </c>
      <c r="N2564" s="10" t="s">
        <v>3753</v>
      </c>
      <c r="O2564" s="10" t="s">
        <v>3754</v>
      </c>
      <c r="P2564" s="10" t="s">
        <v>3754</v>
      </c>
      <c r="Q2564" s="10"/>
      <c r="R2564" s="12">
        <v>46084</v>
      </c>
      <c r="S2564" s="12">
        <v>46087</v>
      </c>
      <c r="T2564" s="10"/>
      <c r="U2564" s="10"/>
      <c r="V2564" s="10"/>
      <c r="W2564" s="10"/>
      <c r="X2564" s="15"/>
      <c r="Y2564" s="7"/>
      <c r="AB2564" s="7"/>
      <c r="AC2564" s="7"/>
      <c r="AD2564" s="7"/>
      <c r="AE2564" s="7"/>
      <c r="AF2564" s="7"/>
      <c r="AG2564" s="7"/>
      <c r="AH2564" s="7"/>
      <c r="AI2564" s="7"/>
      <c r="AJ2564" s="7"/>
      <c r="AK2564" s="7"/>
      <c r="AL2564" s="7"/>
      <c r="AM2564" s="7"/>
      <c r="AN2564" s="7"/>
      <c r="AO2564" s="7"/>
    </row>
    <row r="2565" spans="1:41" ht="15" customHeight="1" x14ac:dyDescent="0.25">
      <c r="A2565" s="10">
        <v>886228083280</v>
      </c>
      <c r="B2565" s="10" t="s">
        <v>11479</v>
      </c>
      <c r="C2565" s="10" t="s">
        <v>23</v>
      </c>
      <c r="D2565" s="13" t="s">
        <v>9443</v>
      </c>
      <c r="E2565" s="10" t="s">
        <v>11053</v>
      </c>
      <c r="F2565" s="10" t="s">
        <v>11428</v>
      </c>
      <c r="G2565" s="10">
        <v>100</v>
      </c>
      <c r="H2565" s="10"/>
      <c r="I2565" s="10"/>
      <c r="J2565" s="10"/>
      <c r="K2565" s="10"/>
      <c r="L2565" s="10"/>
      <c r="M2565" s="10" t="s">
        <v>11054</v>
      </c>
      <c r="N2565" s="10" t="s">
        <v>7040</v>
      </c>
      <c r="O2565" s="10" t="s">
        <v>8907</v>
      </c>
      <c r="P2565" s="10" t="s">
        <v>7007</v>
      </c>
      <c r="Q2565" s="10" t="s">
        <v>11055</v>
      </c>
      <c r="R2565" s="12">
        <v>46084</v>
      </c>
      <c r="S2565" s="12">
        <v>46087</v>
      </c>
      <c r="T2565" s="10"/>
      <c r="U2565" s="10"/>
      <c r="V2565" s="10"/>
      <c r="W2565" s="10"/>
      <c r="X2565" s="15"/>
      <c r="Y2565" s="7"/>
      <c r="AB2565" s="7"/>
      <c r="AC2565" s="7"/>
      <c r="AD2565" s="7"/>
      <c r="AE2565" s="7"/>
      <c r="AF2565" s="7"/>
      <c r="AG2565" s="7"/>
      <c r="AH2565" s="7"/>
      <c r="AI2565" s="7"/>
      <c r="AJ2565" s="7"/>
      <c r="AK2565" s="7"/>
      <c r="AL2565" s="7"/>
      <c r="AM2565" s="7"/>
      <c r="AN2565" s="7"/>
      <c r="AO2565" s="7"/>
    </row>
    <row r="2566" spans="1:41" ht="15" customHeight="1" x14ac:dyDescent="0.25">
      <c r="A2566" s="10">
        <v>18009140919</v>
      </c>
      <c r="B2566" s="10" t="s">
        <v>11479</v>
      </c>
      <c r="C2566" s="10" t="s">
        <v>23</v>
      </c>
      <c r="D2566" s="13" t="s">
        <v>9444</v>
      </c>
      <c r="E2566" s="10" t="s">
        <v>11056</v>
      </c>
      <c r="F2566" s="10">
        <v>2572</v>
      </c>
      <c r="G2566" s="10">
        <v>100</v>
      </c>
      <c r="H2566" s="10"/>
      <c r="I2566" s="10"/>
      <c r="J2566" s="10"/>
      <c r="K2566" s="10"/>
      <c r="L2566" s="10"/>
      <c r="M2566" s="10" t="s">
        <v>11057</v>
      </c>
      <c r="N2566" s="10" t="s">
        <v>7113</v>
      </c>
      <c r="O2566" s="10" t="s">
        <v>3754</v>
      </c>
      <c r="P2566" s="10" t="s">
        <v>3754</v>
      </c>
      <c r="Q2566" s="10" t="s">
        <v>11058</v>
      </c>
      <c r="R2566" s="12">
        <v>46084</v>
      </c>
      <c r="S2566" s="12">
        <v>46087</v>
      </c>
      <c r="T2566" s="10"/>
      <c r="U2566" s="10"/>
      <c r="V2566" s="10"/>
      <c r="W2566" s="10"/>
      <c r="X2566" s="15"/>
      <c r="Y2566" s="7"/>
      <c r="AB2566" s="7"/>
      <c r="AC2566" s="7"/>
      <c r="AD2566" s="7"/>
      <c r="AE2566" s="7"/>
      <c r="AF2566" s="7"/>
      <c r="AG2566" s="7"/>
      <c r="AH2566" s="7"/>
      <c r="AI2566" s="7"/>
      <c r="AJ2566" s="7"/>
      <c r="AK2566" s="7"/>
      <c r="AL2566" s="7"/>
      <c r="AM2566" s="7"/>
      <c r="AN2566" s="7"/>
      <c r="AO2566" s="7"/>
    </row>
    <row r="2567" spans="1:41" ht="15" customHeight="1" x14ac:dyDescent="0.25">
      <c r="A2567" s="10">
        <v>13035703053</v>
      </c>
      <c r="B2567" s="10" t="s">
        <v>11479</v>
      </c>
      <c r="C2567" s="10" t="s">
        <v>23</v>
      </c>
      <c r="D2567" s="13" t="s">
        <v>9445</v>
      </c>
      <c r="E2567" s="10" t="s">
        <v>11059</v>
      </c>
      <c r="F2567" s="10">
        <v>874</v>
      </c>
      <c r="G2567" s="10">
        <v>800</v>
      </c>
      <c r="H2567" s="10"/>
      <c r="I2567" s="10"/>
      <c r="J2567" s="10"/>
      <c r="K2567" s="10"/>
      <c r="L2567" s="10"/>
      <c r="M2567" s="10" t="s">
        <v>11060</v>
      </c>
      <c r="N2567" s="10" t="s">
        <v>7116</v>
      </c>
      <c r="O2567" s="10" t="s">
        <v>3754</v>
      </c>
      <c r="P2567" s="10" t="s">
        <v>3754</v>
      </c>
      <c r="Q2567" s="10" t="s">
        <v>11061</v>
      </c>
      <c r="R2567" s="12">
        <v>46084</v>
      </c>
      <c r="S2567" s="12">
        <v>46087</v>
      </c>
      <c r="T2567" s="10"/>
      <c r="U2567" s="10"/>
      <c r="V2567" s="10"/>
      <c r="W2567" s="10"/>
      <c r="X2567" s="15"/>
      <c r="Y2567" s="7"/>
      <c r="AB2567" s="7"/>
      <c r="AC2567" s="7"/>
      <c r="AD2567" s="7"/>
      <c r="AE2567" s="7"/>
      <c r="AF2567" s="7"/>
      <c r="AG2567" s="7"/>
      <c r="AH2567" s="7"/>
      <c r="AI2567" s="7"/>
      <c r="AJ2567" s="7"/>
      <c r="AK2567" s="7"/>
      <c r="AL2567" s="7"/>
      <c r="AM2567" s="7"/>
      <c r="AN2567" s="7"/>
      <c r="AO2567" s="7"/>
    </row>
    <row r="2568" spans="1:41" ht="15" customHeight="1" x14ac:dyDescent="0.25">
      <c r="A2568" s="10" t="s">
        <v>7327</v>
      </c>
      <c r="B2568" s="10" t="s">
        <v>11479</v>
      </c>
      <c r="C2568" s="10" t="s">
        <v>23</v>
      </c>
      <c r="D2568" s="13" t="s">
        <v>9446</v>
      </c>
      <c r="E2568" s="10" t="s">
        <v>11062</v>
      </c>
      <c r="F2568" s="10">
        <v>3598</v>
      </c>
      <c r="G2568" s="10">
        <v>100</v>
      </c>
      <c r="H2568" s="10"/>
      <c r="I2568" s="10"/>
      <c r="J2568" s="10"/>
      <c r="K2568" s="10"/>
      <c r="L2568" s="10"/>
      <c r="M2568" s="10" t="s">
        <v>11063</v>
      </c>
      <c r="N2568" s="10" t="s">
        <v>7053</v>
      </c>
      <c r="O2568" s="10" t="s">
        <v>3754</v>
      </c>
      <c r="P2568" s="10" t="s">
        <v>3754</v>
      </c>
      <c r="Q2568" s="10" t="s">
        <v>8600</v>
      </c>
      <c r="R2568" s="12">
        <v>46084</v>
      </c>
      <c r="S2568" s="12">
        <v>46087</v>
      </c>
      <c r="T2568" s="10"/>
      <c r="U2568" s="10"/>
      <c r="V2568" s="10"/>
      <c r="W2568" s="10"/>
      <c r="X2568" s="15"/>
      <c r="Y2568" s="7"/>
      <c r="AB2568" s="7"/>
      <c r="AC2568" s="7"/>
      <c r="AD2568" s="7"/>
      <c r="AE2568" s="7"/>
      <c r="AF2568" s="7"/>
      <c r="AG2568" s="7"/>
      <c r="AH2568" s="7"/>
      <c r="AI2568" s="7"/>
      <c r="AJ2568" s="7"/>
      <c r="AK2568" s="7"/>
      <c r="AL2568" s="7"/>
      <c r="AM2568" s="7"/>
      <c r="AN2568" s="7"/>
      <c r="AO2568" s="7"/>
    </row>
    <row r="2569" spans="1:41" ht="15" customHeight="1" x14ac:dyDescent="0.25">
      <c r="A2569" s="10">
        <v>15088786470</v>
      </c>
      <c r="B2569" s="10" t="s">
        <v>11479</v>
      </c>
      <c r="C2569" s="10" t="s">
        <v>23</v>
      </c>
      <c r="D2569" s="13" t="s">
        <v>9447</v>
      </c>
      <c r="E2569" s="10" t="s">
        <v>11064</v>
      </c>
      <c r="F2569" s="10">
        <v>5231</v>
      </c>
      <c r="G2569" s="10">
        <v>100</v>
      </c>
      <c r="H2569" s="10"/>
      <c r="I2569" s="10"/>
      <c r="J2569" s="10"/>
      <c r="K2569" s="10"/>
      <c r="L2569" s="10"/>
      <c r="M2569" s="10" t="s">
        <v>11065</v>
      </c>
      <c r="N2569" s="10" t="s">
        <v>7106</v>
      </c>
      <c r="O2569" s="10" t="s">
        <v>3754</v>
      </c>
      <c r="P2569" s="10" t="s">
        <v>3754</v>
      </c>
      <c r="Q2569" s="10"/>
      <c r="R2569" s="12">
        <v>46084</v>
      </c>
      <c r="S2569" s="12">
        <v>46087</v>
      </c>
      <c r="T2569" s="10"/>
      <c r="U2569" s="10"/>
      <c r="V2569" s="10"/>
      <c r="W2569" s="10"/>
      <c r="X2569" s="15"/>
      <c r="Y2569" s="7"/>
      <c r="AB2569" s="7"/>
      <c r="AC2569" s="7"/>
      <c r="AD2569" s="7"/>
      <c r="AE2569" s="7"/>
      <c r="AF2569" s="7"/>
      <c r="AG2569" s="7"/>
      <c r="AH2569" s="7"/>
      <c r="AI2569" s="7"/>
      <c r="AJ2569" s="7"/>
      <c r="AK2569" s="7"/>
      <c r="AL2569" s="7"/>
      <c r="AM2569" s="7"/>
      <c r="AN2569" s="7"/>
      <c r="AO2569" s="7"/>
    </row>
    <row r="2570" spans="1:41" ht="15" customHeight="1" x14ac:dyDescent="0.25">
      <c r="A2570" s="10">
        <v>18009310882</v>
      </c>
      <c r="B2570" s="10" t="s">
        <v>11479</v>
      </c>
      <c r="C2570" s="10" t="s">
        <v>23</v>
      </c>
      <c r="D2570" s="13" t="s">
        <v>9448</v>
      </c>
      <c r="E2570" s="10" t="s">
        <v>11066</v>
      </c>
      <c r="F2570" s="10">
        <v>2681</v>
      </c>
      <c r="G2570" s="10">
        <v>100</v>
      </c>
      <c r="H2570" s="10"/>
      <c r="I2570" s="10"/>
      <c r="J2570" s="10"/>
      <c r="K2570" s="10"/>
      <c r="L2570" s="10"/>
      <c r="M2570" s="10" t="s">
        <v>11067</v>
      </c>
      <c r="N2570" s="10" t="s">
        <v>7008</v>
      </c>
      <c r="O2570" s="10" t="s">
        <v>3754</v>
      </c>
      <c r="P2570" s="10" t="s">
        <v>3754</v>
      </c>
      <c r="Q2570" s="10" t="s">
        <v>11068</v>
      </c>
      <c r="R2570" s="12">
        <v>46084</v>
      </c>
      <c r="S2570" s="12">
        <v>46087</v>
      </c>
      <c r="T2570" s="10"/>
      <c r="U2570" s="10"/>
      <c r="V2570" s="10"/>
      <c r="W2570" s="10"/>
      <c r="X2570" s="15"/>
      <c r="Y2570" s="7"/>
      <c r="AB2570" s="7"/>
      <c r="AC2570" s="7"/>
      <c r="AD2570" s="7"/>
      <c r="AE2570" s="7"/>
      <c r="AF2570" s="7"/>
      <c r="AG2570" s="7"/>
      <c r="AH2570" s="7"/>
      <c r="AI2570" s="7"/>
      <c r="AJ2570" s="7"/>
      <c r="AK2570" s="7"/>
      <c r="AL2570" s="7"/>
      <c r="AM2570" s="7"/>
      <c r="AN2570" s="7"/>
      <c r="AO2570" s="7"/>
    </row>
    <row r="2571" spans="1:41" ht="15" customHeight="1" x14ac:dyDescent="0.25">
      <c r="A2571" s="10">
        <v>15713340300</v>
      </c>
      <c r="B2571" s="10" t="s">
        <v>11479</v>
      </c>
      <c r="C2571" s="10" t="s">
        <v>23</v>
      </c>
      <c r="D2571" s="13" t="s">
        <v>9449</v>
      </c>
      <c r="E2571" s="10" t="s">
        <v>11069</v>
      </c>
      <c r="F2571" s="10">
        <v>2880</v>
      </c>
      <c r="G2571" s="10">
        <v>100</v>
      </c>
      <c r="H2571" s="10"/>
      <c r="I2571" s="10"/>
      <c r="J2571" s="10"/>
      <c r="K2571" s="10"/>
      <c r="L2571" s="10"/>
      <c r="M2571" s="10" t="s">
        <v>11070</v>
      </c>
      <c r="N2571" s="10" t="s">
        <v>7008</v>
      </c>
      <c r="O2571" s="10" t="s">
        <v>3754</v>
      </c>
      <c r="P2571" s="10" t="s">
        <v>3754</v>
      </c>
      <c r="Q2571" s="10" t="s">
        <v>11071</v>
      </c>
      <c r="R2571" s="12">
        <v>46084</v>
      </c>
      <c r="S2571" s="12">
        <v>46087</v>
      </c>
      <c r="T2571" s="10"/>
      <c r="U2571" s="10"/>
      <c r="V2571" s="10"/>
      <c r="W2571" s="10"/>
      <c r="X2571" s="15"/>
      <c r="Y2571" s="7"/>
      <c r="AB2571" s="7"/>
      <c r="AC2571" s="7"/>
      <c r="AD2571" s="7"/>
      <c r="AE2571" s="7"/>
      <c r="AF2571" s="7"/>
      <c r="AG2571" s="7"/>
      <c r="AH2571" s="7"/>
      <c r="AI2571" s="7"/>
      <c r="AJ2571" s="7"/>
      <c r="AK2571" s="7"/>
      <c r="AL2571" s="7"/>
      <c r="AM2571" s="7"/>
      <c r="AN2571" s="7"/>
      <c r="AO2571" s="7"/>
    </row>
    <row r="2572" spans="1:41" ht="15" customHeight="1" x14ac:dyDescent="0.25">
      <c r="A2572" s="10">
        <v>12708603500</v>
      </c>
      <c r="B2572" s="10" t="s">
        <v>11479</v>
      </c>
      <c r="C2572" s="10" t="s">
        <v>23</v>
      </c>
      <c r="D2572" s="13" t="s">
        <v>9450</v>
      </c>
      <c r="E2572" s="10" t="s">
        <v>11072</v>
      </c>
      <c r="F2572" s="10">
        <v>8606</v>
      </c>
      <c r="G2572" s="10">
        <v>80</v>
      </c>
      <c r="H2572" s="10"/>
      <c r="I2572" s="10"/>
      <c r="J2572" s="10"/>
      <c r="K2572" s="10"/>
      <c r="L2572" s="10"/>
      <c r="M2572" s="10" t="s">
        <v>11073</v>
      </c>
      <c r="N2572" s="10" t="s">
        <v>7136</v>
      </c>
      <c r="O2572" s="10" t="s">
        <v>3754</v>
      </c>
      <c r="P2572" s="10" t="s">
        <v>3754</v>
      </c>
      <c r="Q2572" s="10" t="s">
        <v>11074</v>
      </c>
      <c r="R2572" s="12">
        <v>46084</v>
      </c>
      <c r="S2572" s="12">
        <v>46087</v>
      </c>
      <c r="T2572" s="10"/>
      <c r="U2572" s="10"/>
      <c r="V2572" s="10"/>
      <c r="W2572" s="10"/>
      <c r="X2572" s="15"/>
      <c r="Y2572" s="7"/>
      <c r="AB2572" s="7"/>
      <c r="AC2572" s="7"/>
      <c r="AD2572" s="7"/>
      <c r="AE2572" s="7"/>
      <c r="AF2572" s="7"/>
      <c r="AG2572" s="7"/>
      <c r="AH2572" s="7"/>
      <c r="AI2572" s="7"/>
      <c r="AJ2572" s="7"/>
      <c r="AK2572" s="7"/>
      <c r="AL2572" s="7"/>
      <c r="AM2572" s="7"/>
      <c r="AN2572" s="7"/>
      <c r="AO2572" s="7"/>
    </row>
    <row r="2573" spans="1:41" ht="15" customHeight="1" x14ac:dyDescent="0.25">
      <c r="A2573" s="10">
        <v>18003525267</v>
      </c>
      <c r="B2573" s="10" t="s">
        <v>11479</v>
      </c>
      <c r="C2573" s="10" t="s">
        <v>23</v>
      </c>
      <c r="D2573" s="13" t="s">
        <v>9451</v>
      </c>
      <c r="E2573" s="10" t="s">
        <v>11075</v>
      </c>
      <c r="F2573" s="10">
        <v>3154</v>
      </c>
      <c r="G2573" s="10">
        <v>100</v>
      </c>
      <c r="H2573" s="10"/>
      <c r="I2573" s="10"/>
      <c r="J2573" s="10"/>
      <c r="K2573" s="10"/>
      <c r="L2573" s="10"/>
      <c r="M2573" s="10" t="s">
        <v>11076</v>
      </c>
      <c r="N2573" s="10" t="s">
        <v>3753</v>
      </c>
      <c r="O2573" s="10" t="s">
        <v>3754</v>
      </c>
      <c r="P2573" s="10" t="s">
        <v>3754</v>
      </c>
      <c r="Q2573" s="10" t="s">
        <v>11077</v>
      </c>
      <c r="R2573" s="12">
        <v>46084</v>
      </c>
      <c r="S2573" s="12">
        <v>46087</v>
      </c>
      <c r="T2573" s="10"/>
      <c r="U2573" s="10"/>
      <c r="V2573" s="10"/>
      <c r="W2573" s="10"/>
      <c r="X2573" s="15"/>
      <c r="Y2573" s="7"/>
      <c r="AB2573" s="7"/>
      <c r="AC2573" s="7"/>
      <c r="AD2573" s="7"/>
      <c r="AE2573" s="7"/>
      <c r="AF2573" s="7"/>
      <c r="AG2573" s="7"/>
      <c r="AH2573" s="7"/>
      <c r="AI2573" s="7"/>
      <c r="AJ2573" s="7"/>
      <c r="AK2573" s="7"/>
      <c r="AL2573" s="7"/>
      <c r="AM2573" s="7"/>
      <c r="AN2573" s="7"/>
      <c r="AO2573" s="7"/>
    </row>
    <row r="2574" spans="1:41" ht="15" customHeight="1" x14ac:dyDescent="0.25">
      <c r="A2574" s="10">
        <v>639482917949</v>
      </c>
      <c r="B2574" s="10" t="s">
        <v>11479</v>
      </c>
      <c r="C2574" s="10" t="s">
        <v>23</v>
      </c>
      <c r="D2574" s="13" t="s">
        <v>9452</v>
      </c>
      <c r="E2574" s="10" t="s">
        <v>11078</v>
      </c>
      <c r="F2574" s="10">
        <v>2882</v>
      </c>
      <c r="G2574" s="10">
        <v>100</v>
      </c>
      <c r="H2574" s="10"/>
      <c r="I2574" s="10"/>
      <c r="J2574" s="10"/>
      <c r="K2574" s="10"/>
      <c r="L2574" s="10"/>
      <c r="M2574" s="10" t="s">
        <v>11079</v>
      </c>
      <c r="N2574" s="10" t="s">
        <v>11080</v>
      </c>
      <c r="O2574" s="10" t="s">
        <v>8907</v>
      </c>
      <c r="P2574" s="10" t="s">
        <v>7015</v>
      </c>
      <c r="Q2574" s="10" t="s">
        <v>11081</v>
      </c>
      <c r="R2574" s="12">
        <v>46084</v>
      </c>
      <c r="S2574" s="12">
        <v>46087</v>
      </c>
      <c r="T2574" s="10"/>
      <c r="U2574" s="10"/>
      <c r="V2574" s="10"/>
      <c r="W2574" s="10"/>
      <c r="X2574" s="15"/>
      <c r="Y2574" s="7"/>
      <c r="AB2574" s="7"/>
      <c r="AC2574" s="7"/>
      <c r="AD2574" s="7"/>
      <c r="AE2574" s="7"/>
      <c r="AF2574" s="7"/>
      <c r="AG2574" s="7"/>
      <c r="AH2574" s="7"/>
      <c r="AI2574" s="7"/>
      <c r="AJ2574" s="7"/>
      <c r="AK2574" s="7"/>
      <c r="AL2574" s="7"/>
      <c r="AM2574" s="7"/>
      <c r="AN2574" s="7"/>
      <c r="AO2574" s="7"/>
    </row>
    <row r="2575" spans="1:41" ht="15" customHeight="1" x14ac:dyDescent="0.25">
      <c r="A2575" s="10" t="s">
        <v>7327</v>
      </c>
      <c r="B2575" s="10" t="s">
        <v>11479</v>
      </c>
      <c r="C2575" s="10" t="s">
        <v>23</v>
      </c>
      <c r="D2575" s="13" t="s">
        <v>9453</v>
      </c>
      <c r="E2575" s="10" t="s">
        <v>11082</v>
      </c>
      <c r="F2575" s="10">
        <v>8807</v>
      </c>
      <c r="G2575" s="10">
        <v>80</v>
      </c>
      <c r="H2575" s="10"/>
      <c r="I2575" s="10"/>
      <c r="J2575" s="10"/>
      <c r="K2575" s="10"/>
      <c r="L2575" s="10"/>
      <c r="M2575" s="10" t="s">
        <v>11083</v>
      </c>
      <c r="N2575" s="10" t="s">
        <v>7105</v>
      </c>
      <c r="O2575" s="10" t="s">
        <v>3754</v>
      </c>
      <c r="P2575" s="10" t="s">
        <v>3754</v>
      </c>
      <c r="Q2575" s="10" t="s">
        <v>11084</v>
      </c>
      <c r="R2575" s="12">
        <v>46084</v>
      </c>
      <c r="S2575" s="12">
        <v>46087</v>
      </c>
      <c r="T2575" s="10"/>
      <c r="U2575" s="10"/>
      <c r="V2575" s="10"/>
      <c r="W2575" s="10"/>
      <c r="X2575" s="15"/>
      <c r="Y2575" s="7"/>
      <c r="AB2575" s="7"/>
      <c r="AC2575" s="7"/>
      <c r="AD2575" s="7"/>
      <c r="AE2575" s="7"/>
      <c r="AF2575" s="7"/>
      <c r="AG2575" s="7"/>
      <c r="AH2575" s="7"/>
      <c r="AI2575" s="7"/>
      <c r="AJ2575" s="7"/>
      <c r="AK2575" s="7"/>
      <c r="AL2575" s="7"/>
      <c r="AM2575" s="7"/>
      <c r="AN2575" s="7"/>
      <c r="AO2575" s="7"/>
    </row>
    <row r="2576" spans="1:41" ht="15" customHeight="1" x14ac:dyDescent="0.25">
      <c r="A2576" s="10">
        <v>17077647011</v>
      </c>
      <c r="B2576" s="10" t="s">
        <v>11479</v>
      </c>
      <c r="C2576" s="10" t="s">
        <v>23</v>
      </c>
      <c r="D2576" s="13" t="s">
        <v>9454</v>
      </c>
      <c r="E2576" s="10" t="s">
        <v>11085</v>
      </c>
      <c r="F2576" s="10">
        <v>2792</v>
      </c>
      <c r="G2576" s="10">
        <v>100</v>
      </c>
      <c r="H2576" s="10"/>
      <c r="I2576" s="10"/>
      <c r="J2576" s="10"/>
      <c r="K2576" s="10"/>
      <c r="L2576" s="10"/>
      <c r="M2576" s="10" t="s">
        <v>11086</v>
      </c>
      <c r="N2576" s="10" t="s">
        <v>7008</v>
      </c>
      <c r="O2576" s="10" t="s">
        <v>3754</v>
      </c>
      <c r="P2576" s="10" t="s">
        <v>3754</v>
      </c>
      <c r="Q2576" s="10" t="s">
        <v>11087</v>
      </c>
      <c r="R2576" s="12">
        <v>46084</v>
      </c>
      <c r="S2576" s="12">
        <v>46087</v>
      </c>
      <c r="T2576" s="10"/>
      <c r="U2576" s="10"/>
      <c r="V2576" s="10"/>
      <c r="W2576" s="10"/>
      <c r="X2576" s="15"/>
      <c r="Y2576" s="7"/>
      <c r="AB2576" s="7"/>
      <c r="AC2576" s="7"/>
      <c r="AD2576" s="7"/>
      <c r="AE2576" s="7"/>
      <c r="AF2576" s="7"/>
      <c r="AG2576" s="7"/>
      <c r="AH2576" s="7"/>
      <c r="AI2576" s="7"/>
      <c r="AJ2576" s="7"/>
      <c r="AK2576" s="7"/>
      <c r="AL2576" s="7"/>
      <c r="AM2576" s="7"/>
      <c r="AN2576" s="7"/>
      <c r="AO2576" s="7"/>
    </row>
    <row r="2577" spans="1:41" ht="15" customHeight="1" x14ac:dyDescent="0.25">
      <c r="A2577" s="10">
        <v>16106831400</v>
      </c>
      <c r="B2577" s="10" t="s">
        <v>11479</v>
      </c>
      <c r="C2577" s="10" t="s">
        <v>23</v>
      </c>
      <c r="D2577" s="13" t="s">
        <v>9455</v>
      </c>
      <c r="E2577" s="10" t="s">
        <v>11088</v>
      </c>
      <c r="F2577" s="10" t="s">
        <v>11429</v>
      </c>
      <c r="G2577" s="10">
        <v>12</v>
      </c>
      <c r="H2577" s="10"/>
      <c r="I2577" s="10"/>
      <c r="J2577" s="10"/>
      <c r="K2577" s="10"/>
      <c r="L2577" s="10"/>
      <c r="M2577" s="10" t="s">
        <v>11089</v>
      </c>
      <c r="N2577" s="10" t="s">
        <v>7117</v>
      </c>
      <c r="O2577" s="10" t="s">
        <v>3754</v>
      </c>
      <c r="P2577" s="10" t="s">
        <v>3754</v>
      </c>
      <c r="Q2577" s="10" t="s">
        <v>11090</v>
      </c>
      <c r="R2577" s="12">
        <v>46084</v>
      </c>
      <c r="S2577" s="12">
        <v>46087</v>
      </c>
      <c r="T2577" s="10"/>
      <c r="U2577" s="10"/>
      <c r="V2577" s="10"/>
      <c r="W2577" s="10"/>
      <c r="X2577" s="15"/>
      <c r="Y2577" s="7"/>
      <c r="AB2577" s="7"/>
      <c r="AC2577" s="7"/>
      <c r="AD2577" s="7"/>
      <c r="AE2577" s="7"/>
      <c r="AF2577" s="7"/>
      <c r="AG2577" s="7"/>
      <c r="AH2577" s="7"/>
      <c r="AI2577" s="7"/>
      <c r="AJ2577" s="7"/>
      <c r="AK2577" s="7"/>
      <c r="AL2577" s="7"/>
      <c r="AM2577" s="7"/>
      <c r="AN2577" s="7"/>
      <c r="AO2577" s="7"/>
    </row>
    <row r="2578" spans="1:41" ht="15" customHeight="1" x14ac:dyDescent="0.25">
      <c r="A2578" s="10">
        <v>18559331555</v>
      </c>
      <c r="B2578" s="10" t="s">
        <v>11479</v>
      </c>
      <c r="C2578" s="10" t="s">
        <v>23</v>
      </c>
      <c r="D2578" s="13" t="s">
        <v>9456</v>
      </c>
      <c r="E2578" s="10" t="s">
        <v>11091</v>
      </c>
      <c r="F2578" s="10">
        <v>2871</v>
      </c>
      <c r="G2578" s="10">
        <v>100</v>
      </c>
      <c r="H2578" s="10"/>
      <c r="I2578" s="10"/>
      <c r="J2578" s="10"/>
      <c r="K2578" s="10"/>
      <c r="L2578" s="10"/>
      <c r="M2578" s="10" t="s">
        <v>11092</v>
      </c>
      <c r="N2578" s="10" t="s">
        <v>7147</v>
      </c>
      <c r="O2578" s="10" t="s">
        <v>3754</v>
      </c>
      <c r="P2578" s="10" t="s">
        <v>6993</v>
      </c>
      <c r="Q2578" s="10" t="s">
        <v>11093</v>
      </c>
      <c r="R2578" s="12">
        <v>46084</v>
      </c>
      <c r="S2578" s="12">
        <v>46087</v>
      </c>
      <c r="T2578" s="10"/>
      <c r="U2578" s="10"/>
      <c r="V2578" s="10"/>
      <c r="W2578" s="10"/>
      <c r="X2578" s="15"/>
      <c r="Y2578" s="7"/>
      <c r="AB2578" s="7"/>
      <c r="AC2578" s="7"/>
      <c r="AD2578" s="7"/>
      <c r="AE2578" s="7"/>
      <c r="AF2578" s="7"/>
      <c r="AG2578" s="7"/>
      <c r="AH2578" s="7"/>
      <c r="AI2578" s="7"/>
      <c r="AJ2578" s="7"/>
      <c r="AK2578" s="7"/>
      <c r="AL2578" s="7"/>
      <c r="AM2578" s="7"/>
      <c r="AN2578" s="7"/>
      <c r="AO2578" s="7"/>
    </row>
    <row r="2579" spans="1:41" ht="15" customHeight="1" x14ac:dyDescent="0.25">
      <c r="A2579" s="10">
        <v>441215231730</v>
      </c>
      <c r="B2579" s="10" t="s">
        <v>11479</v>
      </c>
      <c r="C2579" s="10" t="s">
        <v>23</v>
      </c>
      <c r="D2579" s="13" t="s">
        <v>9457</v>
      </c>
      <c r="E2579" s="10" t="s">
        <v>11094</v>
      </c>
      <c r="F2579" s="10">
        <v>1471</v>
      </c>
      <c r="G2579" s="10">
        <v>100</v>
      </c>
      <c r="H2579" s="10"/>
      <c r="I2579" s="10"/>
      <c r="J2579" s="10"/>
      <c r="K2579" s="10"/>
      <c r="L2579" s="10"/>
      <c r="M2579" s="10" t="s">
        <v>11095</v>
      </c>
      <c r="N2579" s="10" t="s">
        <v>11096</v>
      </c>
      <c r="O2579" s="10" t="s">
        <v>7000</v>
      </c>
      <c r="P2579" s="10" t="s">
        <v>7000</v>
      </c>
      <c r="Q2579" s="10" t="s">
        <v>11097</v>
      </c>
      <c r="R2579" s="12">
        <v>46084</v>
      </c>
      <c r="S2579" s="12">
        <v>46087</v>
      </c>
      <c r="T2579" s="10"/>
      <c r="U2579" s="10"/>
      <c r="V2579" s="10"/>
      <c r="W2579" s="10"/>
      <c r="X2579" s="15"/>
      <c r="Y2579" s="7"/>
      <c r="AB2579" s="7"/>
      <c r="AC2579" s="7"/>
      <c r="AD2579" s="7"/>
      <c r="AE2579" s="7"/>
      <c r="AF2579" s="7"/>
      <c r="AG2579" s="7"/>
      <c r="AH2579" s="7"/>
      <c r="AI2579" s="7"/>
      <c r="AJ2579" s="7"/>
      <c r="AK2579" s="7"/>
      <c r="AL2579" s="7"/>
      <c r="AM2579" s="7"/>
      <c r="AN2579" s="7"/>
      <c r="AO2579" s="7"/>
    </row>
    <row r="2580" spans="1:41" ht="15" customHeight="1" x14ac:dyDescent="0.25">
      <c r="A2580" s="10">
        <v>18001212429</v>
      </c>
      <c r="B2580" s="10" t="s">
        <v>11479</v>
      </c>
      <c r="C2580" s="10" t="s">
        <v>23</v>
      </c>
      <c r="D2580" s="13" t="s">
        <v>9458</v>
      </c>
      <c r="E2580" s="10" t="s">
        <v>11098</v>
      </c>
      <c r="F2580" s="10">
        <v>3171</v>
      </c>
      <c r="G2580" s="10">
        <v>100</v>
      </c>
      <c r="H2580" s="10"/>
      <c r="I2580" s="10"/>
      <c r="J2580" s="10"/>
      <c r="K2580" s="10"/>
      <c r="L2580" s="10"/>
      <c r="M2580" s="10" t="s">
        <v>11099</v>
      </c>
      <c r="N2580" s="10" t="s">
        <v>7106</v>
      </c>
      <c r="O2580" s="10" t="s">
        <v>3754</v>
      </c>
      <c r="P2580" s="10" t="s">
        <v>3754</v>
      </c>
      <c r="Q2580" s="10" t="s">
        <v>11100</v>
      </c>
      <c r="R2580" s="12">
        <v>46084</v>
      </c>
      <c r="S2580" s="12">
        <v>46087</v>
      </c>
      <c r="T2580" s="10"/>
      <c r="U2580" s="10"/>
      <c r="V2580" s="10"/>
      <c r="W2580" s="10"/>
      <c r="X2580" s="15"/>
      <c r="Y2580" s="7"/>
      <c r="AB2580" s="7"/>
      <c r="AC2580" s="7"/>
      <c r="AD2580" s="7"/>
      <c r="AE2580" s="7"/>
      <c r="AF2580" s="7"/>
      <c r="AG2580" s="7"/>
      <c r="AH2580" s="7"/>
      <c r="AI2580" s="7"/>
      <c r="AJ2580" s="7"/>
      <c r="AK2580" s="7"/>
      <c r="AL2580" s="7"/>
      <c r="AM2580" s="7"/>
      <c r="AN2580" s="7"/>
      <c r="AO2580" s="7"/>
    </row>
    <row r="2581" spans="1:41" ht="15" customHeight="1" x14ac:dyDescent="0.25">
      <c r="A2581" s="10" t="s">
        <v>7327</v>
      </c>
      <c r="B2581" s="10" t="s">
        <v>11479</v>
      </c>
      <c r="C2581" s="10" t="s">
        <v>23</v>
      </c>
      <c r="D2581" s="13" t="s">
        <v>9459</v>
      </c>
      <c r="E2581" s="10" t="s">
        <v>11101</v>
      </c>
      <c r="F2581" s="10">
        <v>2405</v>
      </c>
      <c r="G2581" s="10">
        <v>400</v>
      </c>
      <c r="H2581" s="10"/>
      <c r="I2581" s="10"/>
      <c r="J2581" s="10"/>
      <c r="K2581" s="10"/>
      <c r="L2581" s="10"/>
      <c r="M2581" s="10" t="s">
        <v>5232</v>
      </c>
      <c r="N2581" s="10" t="s">
        <v>7008</v>
      </c>
      <c r="O2581" s="10" t="s">
        <v>3754</v>
      </c>
      <c r="P2581" s="10" t="s">
        <v>3754</v>
      </c>
      <c r="Q2581" s="10"/>
      <c r="R2581" s="12">
        <v>46084</v>
      </c>
      <c r="S2581" s="12">
        <v>46087</v>
      </c>
      <c r="T2581" s="10"/>
      <c r="U2581" s="10"/>
      <c r="V2581" s="10"/>
      <c r="W2581" s="10"/>
      <c r="X2581" s="15"/>
      <c r="Y2581" s="7"/>
      <c r="AB2581" s="7"/>
      <c r="AC2581" s="7"/>
      <c r="AD2581" s="7"/>
      <c r="AE2581" s="7"/>
      <c r="AF2581" s="7"/>
      <c r="AG2581" s="7"/>
      <c r="AH2581" s="7"/>
      <c r="AI2581" s="7"/>
      <c r="AJ2581" s="7"/>
      <c r="AK2581" s="7"/>
      <c r="AL2581" s="7"/>
      <c r="AM2581" s="7"/>
      <c r="AN2581" s="7"/>
      <c r="AO2581" s="7"/>
    </row>
    <row r="2582" spans="1:41" ht="15" customHeight="1" x14ac:dyDescent="0.25">
      <c r="A2582" s="10">
        <v>14015377535</v>
      </c>
      <c r="B2582" s="10" t="s">
        <v>11479</v>
      </c>
      <c r="C2582" s="10" t="s">
        <v>23</v>
      </c>
      <c r="D2582" s="13" t="s">
        <v>9460</v>
      </c>
      <c r="E2582" s="10" t="s">
        <v>11102</v>
      </c>
      <c r="F2582" s="10" t="s">
        <v>1188</v>
      </c>
      <c r="G2582" s="10">
        <v>80</v>
      </c>
      <c r="H2582" s="10"/>
      <c r="I2582" s="10"/>
      <c r="J2582" s="10"/>
      <c r="K2582" s="10"/>
      <c r="L2582" s="10"/>
      <c r="M2582" s="10" t="s">
        <v>6863</v>
      </c>
      <c r="N2582" s="10" t="s">
        <v>7091</v>
      </c>
      <c r="O2582" s="10" t="s">
        <v>3754</v>
      </c>
      <c r="P2582" s="10" t="s">
        <v>3754</v>
      </c>
      <c r="Q2582" s="10" t="s">
        <v>5234</v>
      </c>
      <c r="R2582" s="12">
        <v>46084</v>
      </c>
      <c r="S2582" s="12">
        <v>46087</v>
      </c>
      <c r="T2582" s="10"/>
      <c r="U2582" s="10"/>
      <c r="V2582" s="10"/>
      <c r="W2582" s="10"/>
      <c r="X2582" s="15"/>
      <c r="Y2582" s="7"/>
      <c r="AB2582" s="7"/>
      <c r="AC2582" s="7"/>
      <c r="AD2582" s="7"/>
      <c r="AE2582" s="7"/>
      <c r="AF2582" s="7"/>
      <c r="AG2582" s="7"/>
      <c r="AH2582" s="7"/>
      <c r="AI2582" s="7"/>
      <c r="AJ2582" s="7"/>
      <c r="AK2582" s="7"/>
      <c r="AL2582" s="7"/>
      <c r="AM2582" s="7"/>
      <c r="AN2582" s="7"/>
      <c r="AO2582" s="7"/>
    </row>
    <row r="2583" spans="1:41" ht="15" customHeight="1" x14ac:dyDescent="0.25">
      <c r="A2583" s="10" t="s">
        <v>7327</v>
      </c>
      <c r="B2583" s="10" t="s">
        <v>11479</v>
      </c>
      <c r="C2583" s="10" t="s">
        <v>23</v>
      </c>
      <c r="D2583" s="13" t="s">
        <v>9461</v>
      </c>
      <c r="E2583" s="10" t="s">
        <v>11103</v>
      </c>
      <c r="F2583" s="10">
        <v>3863</v>
      </c>
      <c r="G2583" s="10">
        <v>900</v>
      </c>
      <c r="H2583" s="10"/>
      <c r="I2583" s="10"/>
      <c r="J2583" s="10"/>
      <c r="K2583" s="10"/>
      <c r="L2583" s="10"/>
      <c r="M2583" s="10" t="s">
        <v>11104</v>
      </c>
      <c r="N2583" s="10" t="s">
        <v>3753</v>
      </c>
      <c r="O2583" s="10" t="s">
        <v>3754</v>
      </c>
      <c r="P2583" s="10" t="s">
        <v>3754</v>
      </c>
      <c r="Q2583" s="10"/>
      <c r="R2583" s="12">
        <v>46084</v>
      </c>
      <c r="S2583" s="12">
        <v>46087</v>
      </c>
      <c r="T2583" s="10"/>
      <c r="U2583" s="10"/>
      <c r="V2583" s="10"/>
      <c r="W2583" s="10"/>
      <c r="X2583" s="15"/>
      <c r="Y2583" s="7"/>
      <c r="AB2583" s="7"/>
      <c r="AC2583" s="7"/>
      <c r="AD2583" s="7"/>
      <c r="AE2583" s="7"/>
      <c r="AF2583" s="7"/>
      <c r="AG2583" s="7"/>
      <c r="AH2583" s="7"/>
      <c r="AI2583" s="7"/>
      <c r="AJ2583" s="7"/>
      <c r="AK2583" s="7"/>
      <c r="AL2583" s="7"/>
      <c r="AM2583" s="7"/>
      <c r="AN2583" s="7"/>
      <c r="AO2583" s="7"/>
    </row>
    <row r="2584" spans="1:41" ht="15" customHeight="1" x14ac:dyDescent="0.25">
      <c r="A2584" s="10">
        <v>902324833837</v>
      </c>
      <c r="B2584" s="10" t="s">
        <v>11479</v>
      </c>
      <c r="C2584" s="10" t="s">
        <v>23</v>
      </c>
      <c r="D2584" s="13" t="s">
        <v>9462</v>
      </c>
      <c r="E2584" s="10" t="s">
        <v>11105</v>
      </c>
      <c r="F2584" s="10">
        <v>5133</v>
      </c>
      <c r="G2584" s="10">
        <v>1000</v>
      </c>
      <c r="H2584" s="10"/>
      <c r="I2584" s="10"/>
      <c r="J2584" s="10"/>
      <c r="K2584" s="10"/>
      <c r="L2584" s="10"/>
      <c r="M2584" s="10" t="s">
        <v>11106</v>
      </c>
      <c r="N2584" s="10" t="s">
        <v>7318</v>
      </c>
      <c r="O2584" s="10" t="s">
        <v>8907</v>
      </c>
      <c r="P2584" s="10" t="s">
        <v>6997</v>
      </c>
      <c r="Q2584" s="10" t="s">
        <v>11107</v>
      </c>
      <c r="R2584" s="12">
        <v>46084</v>
      </c>
      <c r="S2584" s="12">
        <v>46087</v>
      </c>
      <c r="T2584" s="10"/>
      <c r="U2584" s="10"/>
      <c r="V2584" s="10"/>
      <c r="W2584" s="10"/>
      <c r="X2584" s="15"/>
      <c r="Y2584" s="7"/>
      <c r="AB2584" s="7"/>
      <c r="AC2584" s="7"/>
      <c r="AD2584" s="7"/>
      <c r="AE2584" s="7"/>
      <c r="AF2584" s="7"/>
      <c r="AG2584" s="7"/>
      <c r="AH2584" s="7"/>
      <c r="AI2584" s="7"/>
      <c r="AJ2584" s="7"/>
      <c r="AK2584" s="7"/>
      <c r="AL2584" s="7"/>
      <c r="AM2584" s="7"/>
      <c r="AN2584" s="7"/>
      <c r="AO2584" s="7"/>
    </row>
    <row r="2585" spans="1:41" ht="15" customHeight="1" x14ac:dyDescent="0.25">
      <c r="A2585" s="10">
        <v>19099238688</v>
      </c>
      <c r="B2585" s="10" t="s">
        <v>11479</v>
      </c>
      <c r="C2585" s="10" t="s">
        <v>23</v>
      </c>
      <c r="D2585" s="13" t="s">
        <v>9463</v>
      </c>
      <c r="E2585" s="10" t="s">
        <v>11108</v>
      </c>
      <c r="F2585" s="10" t="s">
        <v>11430</v>
      </c>
      <c r="G2585" s="10">
        <v>80</v>
      </c>
      <c r="H2585" s="10"/>
      <c r="I2585" s="10"/>
      <c r="J2585" s="10"/>
      <c r="K2585" s="10"/>
      <c r="L2585" s="10"/>
      <c r="M2585" s="10" t="s">
        <v>11109</v>
      </c>
      <c r="N2585" s="10" t="s">
        <v>7008</v>
      </c>
      <c r="O2585" s="10" t="s">
        <v>3754</v>
      </c>
      <c r="P2585" s="10" t="s">
        <v>3754</v>
      </c>
      <c r="Q2585" s="10" t="s">
        <v>11110</v>
      </c>
      <c r="R2585" s="12">
        <v>46084</v>
      </c>
      <c r="S2585" s="12">
        <v>46087</v>
      </c>
      <c r="T2585" s="10"/>
      <c r="U2585" s="10"/>
      <c r="V2585" s="10"/>
      <c r="W2585" s="10"/>
      <c r="X2585" s="15"/>
      <c r="Y2585" s="7"/>
      <c r="AB2585" s="7"/>
      <c r="AC2585" s="7"/>
      <c r="AD2585" s="7"/>
      <c r="AE2585" s="7"/>
      <c r="AF2585" s="7"/>
      <c r="AG2585" s="7"/>
      <c r="AH2585" s="7"/>
      <c r="AI2585" s="7"/>
      <c r="AJ2585" s="7"/>
      <c r="AK2585" s="7"/>
      <c r="AL2585" s="7"/>
      <c r="AM2585" s="7"/>
      <c r="AN2585" s="7"/>
      <c r="AO2585" s="7"/>
    </row>
    <row r="2586" spans="1:41" ht="15" customHeight="1" x14ac:dyDescent="0.25">
      <c r="A2586" s="10">
        <v>16265922341</v>
      </c>
      <c r="B2586" s="10" t="s">
        <v>11479</v>
      </c>
      <c r="C2586" s="10" t="s">
        <v>23</v>
      </c>
      <c r="D2586" s="13" t="s">
        <v>9464</v>
      </c>
      <c r="E2586" s="10" t="s">
        <v>11111</v>
      </c>
      <c r="F2586" s="10">
        <v>4595</v>
      </c>
      <c r="G2586" s="10">
        <v>250</v>
      </c>
      <c r="H2586" s="10"/>
      <c r="I2586" s="10"/>
      <c r="J2586" s="10"/>
      <c r="K2586" s="10"/>
      <c r="L2586" s="10"/>
      <c r="M2586" s="10" t="s">
        <v>11112</v>
      </c>
      <c r="N2586" s="10" t="s">
        <v>7008</v>
      </c>
      <c r="O2586" s="10" t="s">
        <v>3754</v>
      </c>
      <c r="P2586" s="10" t="s">
        <v>3754</v>
      </c>
      <c r="Q2586" s="10"/>
      <c r="R2586" s="12">
        <v>46084</v>
      </c>
      <c r="S2586" s="12">
        <v>46087</v>
      </c>
      <c r="T2586" s="10"/>
      <c r="U2586" s="10"/>
      <c r="V2586" s="10"/>
      <c r="W2586" s="10"/>
      <c r="X2586" s="15"/>
      <c r="Y2586" s="7"/>
      <c r="AB2586" s="7"/>
      <c r="AC2586" s="7"/>
      <c r="AD2586" s="7"/>
      <c r="AE2586" s="7"/>
      <c r="AF2586" s="7"/>
      <c r="AG2586" s="7"/>
      <c r="AH2586" s="7"/>
      <c r="AI2586" s="7"/>
      <c r="AJ2586" s="7"/>
      <c r="AK2586" s="7"/>
      <c r="AL2586" s="7"/>
      <c r="AM2586" s="7"/>
      <c r="AN2586" s="7"/>
      <c r="AO2586" s="7"/>
    </row>
    <row r="2587" spans="1:41" ht="15" customHeight="1" x14ac:dyDescent="0.25">
      <c r="A2587" s="10">
        <v>18887277377</v>
      </c>
      <c r="B2587" s="10" t="s">
        <v>11479</v>
      </c>
      <c r="C2587" s="10" t="s">
        <v>23</v>
      </c>
      <c r="D2587" s="13" t="s">
        <v>9465</v>
      </c>
      <c r="E2587" s="10" t="s">
        <v>11113</v>
      </c>
      <c r="F2587" s="10">
        <v>2578</v>
      </c>
      <c r="G2587" s="10">
        <v>300</v>
      </c>
      <c r="H2587" s="10"/>
      <c r="I2587" s="10"/>
      <c r="J2587" s="10"/>
      <c r="K2587" s="10"/>
      <c r="L2587" s="10"/>
      <c r="M2587" s="10" t="s">
        <v>6722</v>
      </c>
      <c r="N2587" s="10" t="s">
        <v>7130</v>
      </c>
      <c r="O2587" s="10" t="s">
        <v>3754</v>
      </c>
      <c r="P2587" s="10" t="s">
        <v>3754</v>
      </c>
      <c r="Q2587" s="10" t="s">
        <v>11114</v>
      </c>
      <c r="R2587" s="12">
        <v>46084</v>
      </c>
      <c r="S2587" s="12">
        <v>46087</v>
      </c>
      <c r="T2587" s="10"/>
      <c r="U2587" s="10"/>
      <c r="V2587" s="10"/>
      <c r="W2587" s="10"/>
      <c r="X2587" s="15"/>
      <c r="Y2587" s="7"/>
      <c r="AB2587" s="7"/>
      <c r="AC2587" s="7"/>
      <c r="AD2587" s="7"/>
      <c r="AE2587" s="7"/>
      <c r="AF2587" s="7"/>
      <c r="AG2587" s="7"/>
      <c r="AH2587" s="7"/>
      <c r="AI2587" s="7"/>
      <c r="AJ2587" s="7"/>
      <c r="AK2587" s="7"/>
      <c r="AL2587" s="7"/>
      <c r="AM2587" s="7"/>
      <c r="AN2587" s="7"/>
      <c r="AO2587" s="7"/>
    </row>
    <row r="2588" spans="1:41" ht="15" customHeight="1" x14ac:dyDescent="0.25">
      <c r="A2588" s="10">
        <v>16178896462</v>
      </c>
      <c r="B2588" s="10" t="s">
        <v>11479</v>
      </c>
      <c r="C2588" s="10" t="s">
        <v>23</v>
      </c>
      <c r="D2588" s="13" t="s">
        <v>9466</v>
      </c>
      <c r="E2588" s="10" t="s">
        <v>11115</v>
      </c>
      <c r="F2588" s="10">
        <v>8018</v>
      </c>
      <c r="G2588" s="10">
        <v>80</v>
      </c>
      <c r="H2588" s="10"/>
      <c r="I2588" s="10"/>
      <c r="J2588" s="10"/>
      <c r="K2588" s="10"/>
      <c r="L2588" s="10"/>
      <c r="M2588" s="10" t="s">
        <v>11116</v>
      </c>
      <c r="N2588" s="10" t="s">
        <v>7110</v>
      </c>
      <c r="O2588" s="10" t="s">
        <v>3754</v>
      </c>
      <c r="P2588" s="10" t="s">
        <v>3754</v>
      </c>
      <c r="Q2588" s="10" t="s">
        <v>11117</v>
      </c>
      <c r="R2588" s="12">
        <v>46084</v>
      </c>
      <c r="S2588" s="12">
        <v>46087</v>
      </c>
      <c r="T2588" s="10"/>
      <c r="U2588" s="10"/>
      <c r="V2588" s="10"/>
      <c r="W2588" s="10"/>
      <c r="X2588" s="15"/>
      <c r="Y2588" s="7"/>
      <c r="AB2588" s="7"/>
      <c r="AC2588" s="7"/>
      <c r="AD2588" s="7"/>
      <c r="AE2588" s="7"/>
      <c r="AF2588" s="7"/>
      <c r="AG2588" s="7"/>
      <c r="AH2588" s="7"/>
      <c r="AI2588" s="7"/>
      <c r="AJ2588" s="7"/>
      <c r="AK2588" s="7"/>
      <c r="AL2588" s="7"/>
      <c r="AM2588" s="7"/>
      <c r="AN2588" s="7"/>
      <c r="AO2588" s="7"/>
    </row>
    <row r="2589" spans="1:41" ht="15" customHeight="1" x14ac:dyDescent="0.25">
      <c r="A2589" s="10">
        <v>16318999044</v>
      </c>
      <c r="B2589" s="10" t="s">
        <v>11479</v>
      </c>
      <c r="C2589" s="10" t="s">
        <v>23</v>
      </c>
      <c r="D2589" s="13" t="s">
        <v>9467</v>
      </c>
      <c r="E2589" s="10" t="s">
        <v>11118</v>
      </c>
      <c r="F2589" s="10">
        <v>1642</v>
      </c>
      <c r="G2589" s="10">
        <v>100</v>
      </c>
      <c r="H2589" s="10"/>
      <c r="I2589" s="10"/>
      <c r="J2589" s="10"/>
      <c r="K2589" s="10"/>
      <c r="L2589" s="10"/>
      <c r="M2589" s="10" t="s">
        <v>11119</v>
      </c>
      <c r="N2589" s="10" t="s">
        <v>7105</v>
      </c>
      <c r="O2589" s="10" t="s">
        <v>3754</v>
      </c>
      <c r="P2589" s="10" t="s">
        <v>3754</v>
      </c>
      <c r="Q2589" s="10" t="s">
        <v>11120</v>
      </c>
      <c r="R2589" s="12">
        <v>46084</v>
      </c>
      <c r="S2589" s="12">
        <v>46087</v>
      </c>
      <c r="T2589" s="10"/>
      <c r="U2589" s="10"/>
      <c r="V2589" s="10"/>
      <c r="W2589" s="10"/>
      <c r="X2589" s="15"/>
      <c r="Y2589" s="7"/>
      <c r="AB2589" s="7"/>
      <c r="AC2589" s="7"/>
      <c r="AD2589" s="7"/>
      <c r="AE2589" s="7"/>
      <c r="AF2589" s="7"/>
      <c r="AG2589" s="7"/>
      <c r="AH2589" s="7"/>
      <c r="AI2589" s="7"/>
      <c r="AJ2589" s="7"/>
      <c r="AK2589" s="7"/>
      <c r="AL2589" s="7"/>
      <c r="AM2589" s="7"/>
      <c r="AN2589" s="7"/>
      <c r="AO2589" s="7"/>
    </row>
    <row r="2590" spans="1:41" ht="15" customHeight="1" x14ac:dyDescent="0.25">
      <c r="A2590" s="10" t="s">
        <v>7327</v>
      </c>
      <c r="B2590" s="10" t="s">
        <v>11479</v>
      </c>
      <c r="C2590" s="10" t="s">
        <v>23</v>
      </c>
      <c r="D2590" s="13" t="s">
        <v>9468</v>
      </c>
      <c r="E2590" s="10" t="s">
        <v>11121</v>
      </c>
      <c r="F2590" s="10">
        <v>8809</v>
      </c>
      <c r="G2590" s="10">
        <v>80</v>
      </c>
      <c r="H2590" s="10"/>
      <c r="I2590" s="10"/>
      <c r="J2590" s="10"/>
      <c r="K2590" s="10"/>
      <c r="L2590" s="10"/>
      <c r="M2590" s="10" t="s">
        <v>11122</v>
      </c>
      <c r="N2590" s="10" t="s">
        <v>7008</v>
      </c>
      <c r="O2590" s="10" t="s">
        <v>3754</v>
      </c>
      <c r="P2590" s="10" t="s">
        <v>3754</v>
      </c>
      <c r="Q2590" s="10"/>
      <c r="R2590" s="12">
        <v>46084</v>
      </c>
      <c r="S2590" s="12">
        <v>46087</v>
      </c>
      <c r="T2590" s="10"/>
      <c r="U2590" s="10"/>
      <c r="V2590" s="10"/>
      <c r="W2590" s="10"/>
      <c r="X2590" s="15"/>
      <c r="Y2590" s="7"/>
      <c r="AB2590" s="7"/>
      <c r="AC2590" s="7"/>
      <c r="AD2590" s="7"/>
      <c r="AE2590" s="7"/>
      <c r="AF2590" s="7"/>
      <c r="AG2590" s="7"/>
      <c r="AH2590" s="7"/>
      <c r="AI2590" s="7"/>
      <c r="AJ2590" s="7"/>
      <c r="AK2590" s="7"/>
      <c r="AL2590" s="7"/>
      <c r="AM2590" s="7"/>
      <c r="AN2590" s="7"/>
      <c r="AO2590" s="7"/>
    </row>
    <row r="2591" spans="1:41" ht="15" customHeight="1" x14ac:dyDescent="0.25">
      <c r="A2591" s="10">
        <v>17034954142</v>
      </c>
      <c r="B2591" s="10" t="s">
        <v>11479</v>
      </c>
      <c r="C2591" s="10" t="s">
        <v>23</v>
      </c>
      <c r="D2591" s="13" t="s">
        <v>9469</v>
      </c>
      <c r="E2591" s="10" t="s">
        <v>11123</v>
      </c>
      <c r="F2591" s="10" t="s">
        <v>11431</v>
      </c>
      <c r="G2591" s="10">
        <v>80</v>
      </c>
      <c r="H2591" s="10"/>
      <c r="I2591" s="10"/>
      <c r="J2591" s="10"/>
      <c r="K2591" s="10"/>
      <c r="L2591" s="10"/>
      <c r="M2591" s="10" t="s">
        <v>11124</v>
      </c>
      <c r="N2591" s="10" t="s">
        <v>7103</v>
      </c>
      <c r="O2591" s="10" t="s">
        <v>3754</v>
      </c>
      <c r="P2591" s="10" t="s">
        <v>3754</v>
      </c>
      <c r="Q2591" s="10"/>
      <c r="R2591" s="12">
        <v>46084</v>
      </c>
      <c r="S2591" s="12">
        <v>46087</v>
      </c>
      <c r="T2591" s="10"/>
      <c r="U2591" s="10"/>
      <c r="V2591" s="10"/>
      <c r="W2591" s="10"/>
      <c r="X2591" s="15"/>
      <c r="Y2591" s="7"/>
      <c r="AB2591" s="7"/>
      <c r="AC2591" s="7"/>
      <c r="AD2591" s="7"/>
      <c r="AE2591" s="7"/>
      <c r="AF2591" s="7"/>
      <c r="AG2591" s="7"/>
      <c r="AH2591" s="7"/>
      <c r="AI2591" s="7"/>
      <c r="AJ2591" s="7"/>
      <c r="AK2591" s="7"/>
      <c r="AL2591" s="7"/>
      <c r="AM2591" s="7"/>
      <c r="AN2591" s="7"/>
      <c r="AO2591" s="7"/>
    </row>
    <row r="2592" spans="1:41" ht="15" customHeight="1" x14ac:dyDescent="0.25">
      <c r="A2592" s="10">
        <v>19497775101</v>
      </c>
      <c r="B2592" s="10" t="s">
        <v>11479</v>
      </c>
      <c r="C2592" s="10" t="s">
        <v>23</v>
      </c>
      <c r="D2592" s="13" t="s">
        <v>9470</v>
      </c>
      <c r="E2592" s="10" t="s">
        <v>11125</v>
      </c>
      <c r="F2592" s="10">
        <v>5595</v>
      </c>
      <c r="G2592" s="10">
        <v>150</v>
      </c>
      <c r="H2592" s="10"/>
      <c r="I2592" s="10"/>
      <c r="J2592" s="10"/>
      <c r="K2592" s="10"/>
      <c r="L2592" s="10"/>
      <c r="M2592" s="10" t="s">
        <v>11126</v>
      </c>
      <c r="N2592" s="10" t="s">
        <v>7008</v>
      </c>
      <c r="O2592" s="10" t="s">
        <v>3754</v>
      </c>
      <c r="P2592" s="10" t="s">
        <v>3754</v>
      </c>
      <c r="Q2592" s="10" t="s">
        <v>11127</v>
      </c>
      <c r="R2592" s="12">
        <v>46084</v>
      </c>
      <c r="S2592" s="12">
        <v>46087</v>
      </c>
      <c r="T2592" s="10"/>
      <c r="U2592" s="10"/>
      <c r="V2592" s="10"/>
      <c r="W2592" s="10"/>
      <c r="X2592" s="15"/>
      <c r="Y2592" s="7"/>
      <c r="AB2592" s="7"/>
      <c r="AC2592" s="7"/>
      <c r="AD2592" s="7"/>
      <c r="AE2592" s="7"/>
      <c r="AF2592" s="7"/>
      <c r="AG2592" s="7"/>
      <c r="AH2592" s="7"/>
      <c r="AI2592" s="7"/>
      <c r="AJ2592" s="7"/>
      <c r="AK2592" s="7"/>
      <c r="AL2592" s="7"/>
      <c r="AM2592" s="7"/>
      <c r="AN2592" s="7"/>
      <c r="AO2592" s="7"/>
    </row>
    <row r="2593" spans="1:41" ht="15" customHeight="1" x14ac:dyDescent="0.25">
      <c r="A2593" s="10" t="s">
        <v>7327</v>
      </c>
      <c r="B2593" s="10" t="s">
        <v>11479</v>
      </c>
      <c r="C2593" s="10" t="s">
        <v>23</v>
      </c>
      <c r="D2593" s="13" t="s">
        <v>9471</v>
      </c>
      <c r="E2593" s="10" t="s">
        <v>11128</v>
      </c>
      <c r="F2593" s="10">
        <v>8009</v>
      </c>
      <c r="G2593" s="10">
        <v>80</v>
      </c>
      <c r="H2593" s="10"/>
      <c r="I2593" s="10"/>
      <c r="J2593" s="10"/>
      <c r="K2593" s="10"/>
      <c r="L2593" s="10"/>
      <c r="M2593" s="10" t="s">
        <v>11129</v>
      </c>
      <c r="N2593" s="10" t="s">
        <v>7150</v>
      </c>
      <c r="O2593" s="10" t="s">
        <v>3754</v>
      </c>
      <c r="P2593" s="10" t="s">
        <v>6993</v>
      </c>
      <c r="Q2593" s="10" t="s">
        <v>11130</v>
      </c>
      <c r="R2593" s="12">
        <v>46084</v>
      </c>
      <c r="S2593" s="12">
        <v>46087</v>
      </c>
      <c r="T2593" s="10"/>
      <c r="U2593" s="10"/>
      <c r="V2593" s="10"/>
      <c r="W2593" s="10"/>
      <c r="X2593" s="15"/>
      <c r="Y2593" s="7"/>
      <c r="AB2593" s="7"/>
      <c r="AC2593" s="7"/>
      <c r="AD2593" s="7"/>
      <c r="AE2593" s="7"/>
      <c r="AF2593" s="7"/>
      <c r="AG2593" s="7"/>
      <c r="AH2593" s="7"/>
      <c r="AI2593" s="7"/>
      <c r="AJ2593" s="7"/>
      <c r="AK2593" s="7"/>
      <c r="AL2593" s="7"/>
      <c r="AM2593" s="7"/>
      <c r="AN2593" s="7"/>
      <c r="AO2593" s="7"/>
    </row>
    <row r="2594" spans="1:41" ht="15" customHeight="1" x14ac:dyDescent="0.25">
      <c r="A2594" s="10">
        <v>18885480333</v>
      </c>
      <c r="B2594" s="10" t="s">
        <v>11479</v>
      </c>
      <c r="C2594" s="10" t="s">
        <v>23</v>
      </c>
      <c r="D2594" s="13" t="s">
        <v>9472</v>
      </c>
      <c r="E2594" s="10" t="s">
        <v>11131</v>
      </c>
      <c r="F2594" s="10">
        <v>792</v>
      </c>
      <c r="G2594" s="10">
        <v>200</v>
      </c>
      <c r="H2594" s="10"/>
      <c r="I2594" s="10"/>
      <c r="J2594" s="10"/>
      <c r="K2594" s="10"/>
      <c r="L2594" s="10"/>
      <c r="M2594" s="10" t="s">
        <v>11132</v>
      </c>
      <c r="N2594" s="10" t="s">
        <v>3753</v>
      </c>
      <c r="O2594" s="10" t="s">
        <v>3754</v>
      </c>
      <c r="P2594" s="10" t="s">
        <v>3754</v>
      </c>
      <c r="Q2594" s="10" t="s">
        <v>11133</v>
      </c>
      <c r="R2594" s="12">
        <v>46084</v>
      </c>
      <c r="S2594" s="12">
        <v>46087</v>
      </c>
      <c r="T2594" s="10"/>
      <c r="U2594" s="10"/>
      <c r="V2594" s="10"/>
      <c r="W2594" s="10"/>
      <c r="X2594" s="15"/>
      <c r="Y2594" s="7"/>
      <c r="AB2594" s="7"/>
      <c r="AC2594" s="7"/>
      <c r="AD2594" s="7"/>
      <c r="AE2594" s="7"/>
      <c r="AF2594" s="7"/>
      <c r="AG2594" s="7"/>
      <c r="AH2594" s="7"/>
      <c r="AI2594" s="7"/>
      <c r="AJ2594" s="7"/>
      <c r="AK2594" s="7"/>
      <c r="AL2594" s="7"/>
      <c r="AM2594" s="7"/>
      <c r="AN2594" s="7"/>
      <c r="AO2594" s="7"/>
    </row>
    <row r="2595" spans="1:41" ht="15" customHeight="1" x14ac:dyDescent="0.25">
      <c r="A2595" s="10">
        <v>17347483978</v>
      </c>
      <c r="B2595" s="10" t="s">
        <v>11479</v>
      </c>
      <c r="C2595" s="10" t="s">
        <v>23</v>
      </c>
      <c r="D2595" s="13" t="s">
        <v>9473</v>
      </c>
      <c r="E2595" s="10" t="s">
        <v>11134</v>
      </c>
      <c r="F2595" s="10">
        <v>4692</v>
      </c>
      <c r="G2595" s="10">
        <v>100</v>
      </c>
      <c r="H2595" s="10"/>
      <c r="I2595" s="10"/>
      <c r="J2595" s="10"/>
      <c r="K2595" s="10"/>
      <c r="L2595" s="10"/>
      <c r="M2595" s="10" t="s">
        <v>11135</v>
      </c>
      <c r="N2595" s="10" t="s">
        <v>7114</v>
      </c>
      <c r="O2595" s="10" t="s">
        <v>3754</v>
      </c>
      <c r="P2595" s="10" t="s">
        <v>3754</v>
      </c>
      <c r="Q2595" s="10" t="s">
        <v>11136</v>
      </c>
      <c r="R2595" s="12">
        <v>46084</v>
      </c>
      <c r="S2595" s="12">
        <v>46087</v>
      </c>
      <c r="T2595" s="10"/>
      <c r="U2595" s="10"/>
      <c r="V2595" s="10"/>
      <c r="W2595" s="10"/>
      <c r="X2595" s="15"/>
      <c r="Y2595" s="7"/>
      <c r="AB2595" s="7"/>
      <c r="AC2595" s="7"/>
      <c r="AD2595" s="7"/>
      <c r="AE2595" s="7"/>
      <c r="AF2595" s="7"/>
      <c r="AG2595" s="7"/>
      <c r="AH2595" s="7"/>
      <c r="AI2595" s="7"/>
      <c r="AJ2595" s="7"/>
      <c r="AK2595" s="7"/>
      <c r="AL2595" s="7"/>
      <c r="AM2595" s="7"/>
      <c r="AN2595" s="7"/>
      <c r="AO2595" s="7"/>
    </row>
    <row r="2596" spans="1:41" ht="15" customHeight="1" x14ac:dyDescent="0.25">
      <c r="A2596" s="10">
        <v>12096680955</v>
      </c>
      <c r="B2596" s="10" t="s">
        <v>11479</v>
      </c>
      <c r="C2596" s="10" t="s">
        <v>23</v>
      </c>
      <c r="D2596" s="13" t="s">
        <v>9474</v>
      </c>
      <c r="E2596" s="10" t="s">
        <v>11137</v>
      </c>
      <c r="F2596" s="10">
        <v>2032</v>
      </c>
      <c r="G2596" s="10">
        <v>100</v>
      </c>
      <c r="H2596" s="10"/>
      <c r="I2596" s="10"/>
      <c r="J2596" s="10"/>
      <c r="K2596" s="10"/>
      <c r="L2596" s="10"/>
      <c r="M2596" s="10" t="s">
        <v>11138</v>
      </c>
      <c r="N2596" s="10" t="s">
        <v>7008</v>
      </c>
      <c r="O2596" s="10" t="s">
        <v>3754</v>
      </c>
      <c r="P2596" s="10" t="s">
        <v>3754</v>
      </c>
      <c r="Q2596" s="10" t="s">
        <v>11139</v>
      </c>
      <c r="R2596" s="12">
        <v>46084</v>
      </c>
      <c r="S2596" s="12">
        <v>46087</v>
      </c>
      <c r="T2596" s="10"/>
      <c r="U2596" s="10"/>
      <c r="V2596" s="10"/>
      <c r="W2596" s="10"/>
      <c r="X2596" s="15"/>
      <c r="Y2596" s="7"/>
      <c r="AB2596" s="7"/>
      <c r="AC2596" s="7"/>
      <c r="AD2596" s="7"/>
      <c r="AE2596" s="7"/>
      <c r="AF2596" s="7"/>
      <c r="AG2596" s="7"/>
      <c r="AH2596" s="7"/>
      <c r="AI2596" s="7"/>
      <c r="AJ2596" s="7"/>
      <c r="AK2596" s="7"/>
      <c r="AL2596" s="7"/>
      <c r="AM2596" s="7"/>
      <c r="AN2596" s="7"/>
      <c r="AO2596" s="7"/>
    </row>
    <row r="2597" spans="1:41" ht="15" customHeight="1" x14ac:dyDescent="0.25">
      <c r="A2597" s="10" t="s">
        <v>7327</v>
      </c>
      <c r="B2597" s="10" t="s">
        <v>11479</v>
      </c>
      <c r="C2597" s="10" t="s">
        <v>23</v>
      </c>
      <c r="D2597" s="13" t="s">
        <v>9475</v>
      </c>
      <c r="E2597" s="10" t="s">
        <v>11140</v>
      </c>
      <c r="F2597" s="10" t="s">
        <v>11432</v>
      </c>
      <c r="G2597" s="10">
        <v>80</v>
      </c>
      <c r="H2597" s="10"/>
      <c r="I2597" s="10"/>
      <c r="J2597" s="10"/>
      <c r="K2597" s="10"/>
      <c r="L2597" s="10"/>
      <c r="M2597" s="10" t="s">
        <v>11141</v>
      </c>
      <c r="N2597" s="10" t="s">
        <v>7091</v>
      </c>
      <c r="O2597" s="10" t="s">
        <v>3754</v>
      </c>
      <c r="P2597" s="10" t="s">
        <v>3754</v>
      </c>
      <c r="Q2597" s="10" t="s">
        <v>11142</v>
      </c>
      <c r="R2597" s="12">
        <v>46084</v>
      </c>
      <c r="S2597" s="12">
        <v>46087</v>
      </c>
      <c r="T2597" s="10"/>
      <c r="U2597" s="10"/>
      <c r="V2597" s="10"/>
      <c r="W2597" s="10"/>
      <c r="X2597" s="15"/>
      <c r="Y2597" s="7"/>
      <c r="AB2597" s="7"/>
      <c r="AC2597" s="7"/>
      <c r="AD2597" s="7"/>
      <c r="AE2597" s="7"/>
      <c r="AF2597" s="7"/>
      <c r="AG2597" s="7"/>
      <c r="AH2597" s="7"/>
      <c r="AI2597" s="7"/>
      <c r="AJ2597" s="7"/>
      <c r="AK2597" s="7"/>
      <c r="AL2597" s="7"/>
      <c r="AM2597" s="7"/>
      <c r="AN2597" s="7"/>
      <c r="AO2597" s="7"/>
    </row>
    <row r="2598" spans="1:41" ht="15" customHeight="1" x14ac:dyDescent="0.25">
      <c r="A2598" s="10">
        <v>17322161859</v>
      </c>
      <c r="B2598" s="10" t="s">
        <v>11479</v>
      </c>
      <c r="C2598" s="10" t="s">
        <v>23</v>
      </c>
      <c r="D2598" s="13" t="s">
        <v>9476</v>
      </c>
      <c r="E2598" s="10" t="s">
        <v>11143</v>
      </c>
      <c r="F2598" s="10">
        <v>8604</v>
      </c>
      <c r="G2598" s="10">
        <v>80</v>
      </c>
      <c r="H2598" s="10"/>
      <c r="I2598" s="10"/>
      <c r="J2598" s="10"/>
      <c r="K2598" s="10"/>
      <c r="L2598" s="10"/>
      <c r="M2598" s="10" t="s">
        <v>11144</v>
      </c>
      <c r="N2598" s="10" t="s">
        <v>7053</v>
      </c>
      <c r="O2598" s="10" t="s">
        <v>3754</v>
      </c>
      <c r="P2598" s="10" t="s">
        <v>3754</v>
      </c>
      <c r="Q2598" s="10" t="s">
        <v>11145</v>
      </c>
      <c r="R2598" s="12">
        <v>46084</v>
      </c>
      <c r="S2598" s="12">
        <v>46087</v>
      </c>
      <c r="T2598" s="10"/>
      <c r="U2598" s="10"/>
      <c r="V2598" s="10"/>
      <c r="W2598" s="10"/>
      <c r="X2598" s="15"/>
      <c r="Y2598" s="7"/>
      <c r="AB2598" s="7"/>
      <c r="AC2598" s="7"/>
      <c r="AD2598" s="7"/>
      <c r="AE2598" s="7"/>
      <c r="AF2598" s="7"/>
      <c r="AG2598" s="7"/>
      <c r="AH2598" s="7"/>
      <c r="AI2598" s="7"/>
      <c r="AJ2598" s="7"/>
      <c r="AK2598" s="7"/>
      <c r="AL2598" s="7"/>
      <c r="AM2598" s="7"/>
      <c r="AN2598" s="7"/>
      <c r="AO2598" s="7"/>
    </row>
    <row r="2599" spans="1:41" ht="15" customHeight="1" x14ac:dyDescent="0.25">
      <c r="A2599" s="10">
        <v>441926651451</v>
      </c>
      <c r="B2599" s="10" t="s">
        <v>11479</v>
      </c>
      <c r="C2599" s="10" t="s">
        <v>23</v>
      </c>
      <c r="D2599" s="13" t="s">
        <v>9477</v>
      </c>
      <c r="E2599" s="10" t="s">
        <v>11146</v>
      </c>
      <c r="F2599" s="10">
        <v>3174</v>
      </c>
      <c r="G2599" s="10">
        <v>100</v>
      </c>
      <c r="H2599" s="10"/>
      <c r="I2599" s="10"/>
      <c r="J2599" s="10"/>
      <c r="K2599" s="10"/>
      <c r="L2599" s="10"/>
      <c r="M2599" s="10" t="s">
        <v>11147</v>
      </c>
      <c r="N2599" s="10" t="s">
        <v>11148</v>
      </c>
      <c r="O2599" s="10" t="s">
        <v>7000</v>
      </c>
      <c r="P2599" s="10" t="s">
        <v>7000</v>
      </c>
      <c r="Q2599" s="10" t="s">
        <v>11149</v>
      </c>
      <c r="R2599" s="12">
        <v>46084</v>
      </c>
      <c r="S2599" s="12">
        <v>46087</v>
      </c>
      <c r="T2599" s="10"/>
      <c r="U2599" s="10"/>
      <c r="V2599" s="10"/>
      <c r="W2599" s="10"/>
      <c r="X2599" s="15"/>
      <c r="Y2599" s="7"/>
      <c r="AB2599" s="7"/>
      <c r="AC2599" s="7"/>
      <c r="AD2599" s="7"/>
      <c r="AE2599" s="7"/>
      <c r="AF2599" s="7"/>
      <c r="AG2599" s="7"/>
      <c r="AH2599" s="7"/>
      <c r="AI2599" s="7"/>
      <c r="AJ2599" s="7"/>
      <c r="AK2599" s="7"/>
      <c r="AL2599" s="7"/>
      <c r="AM2599" s="7"/>
      <c r="AN2599" s="7"/>
      <c r="AO2599" s="7"/>
    </row>
    <row r="2600" spans="1:41" ht="15" customHeight="1" x14ac:dyDescent="0.25">
      <c r="A2600" s="10" t="s">
        <v>7327</v>
      </c>
      <c r="B2600" s="10" t="s">
        <v>11479</v>
      </c>
      <c r="C2600" s="10" t="s">
        <v>23</v>
      </c>
      <c r="D2600" s="13" t="s">
        <v>9478</v>
      </c>
      <c r="E2600" s="10" t="s">
        <v>11150</v>
      </c>
      <c r="F2600" s="10">
        <v>3173</v>
      </c>
      <c r="G2600" s="10">
        <v>100</v>
      </c>
      <c r="H2600" s="10"/>
      <c r="I2600" s="10"/>
      <c r="J2600" s="10"/>
      <c r="K2600" s="10"/>
      <c r="L2600" s="10"/>
      <c r="M2600" s="10" t="s">
        <v>11151</v>
      </c>
      <c r="N2600" s="10" t="s">
        <v>7106</v>
      </c>
      <c r="O2600" s="10" t="s">
        <v>3754</v>
      </c>
      <c r="P2600" s="10" t="s">
        <v>3754</v>
      </c>
      <c r="Q2600" s="10" t="s">
        <v>11152</v>
      </c>
      <c r="R2600" s="12">
        <v>46084</v>
      </c>
      <c r="S2600" s="12">
        <v>46087</v>
      </c>
      <c r="T2600" s="10"/>
      <c r="U2600" s="10"/>
      <c r="V2600" s="10"/>
      <c r="W2600" s="10"/>
      <c r="X2600" s="15"/>
      <c r="Y2600" s="7"/>
      <c r="AB2600" s="7"/>
      <c r="AC2600" s="7"/>
      <c r="AD2600" s="7"/>
      <c r="AE2600" s="7"/>
      <c r="AF2600" s="7"/>
      <c r="AG2600" s="7"/>
      <c r="AH2600" s="7"/>
      <c r="AI2600" s="7"/>
      <c r="AJ2600" s="7"/>
      <c r="AK2600" s="7"/>
      <c r="AL2600" s="7"/>
      <c r="AM2600" s="7"/>
      <c r="AN2600" s="7"/>
      <c r="AO2600" s="7"/>
    </row>
    <row r="2601" spans="1:41" ht="15" customHeight="1" x14ac:dyDescent="0.25">
      <c r="A2601" s="10">
        <v>971585978803</v>
      </c>
      <c r="B2601" s="10" t="s">
        <v>11479</v>
      </c>
      <c r="C2601" s="10" t="s">
        <v>23</v>
      </c>
      <c r="D2601" s="13" t="s">
        <v>9479</v>
      </c>
      <c r="E2601" s="10" t="s">
        <v>11153</v>
      </c>
      <c r="F2601" s="10">
        <v>2484</v>
      </c>
      <c r="G2601" s="10">
        <v>100</v>
      </c>
      <c r="H2601" s="10"/>
      <c r="I2601" s="10"/>
      <c r="J2601" s="10"/>
      <c r="K2601" s="10"/>
      <c r="L2601" s="10"/>
      <c r="M2601" s="10" t="s">
        <v>11154</v>
      </c>
      <c r="N2601" s="10" t="s">
        <v>10003</v>
      </c>
      <c r="O2601" s="10" t="s">
        <v>8910</v>
      </c>
      <c r="P2601" s="10" t="s">
        <v>7014</v>
      </c>
      <c r="Q2601" s="10"/>
      <c r="R2601" s="12">
        <v>46084</v>
      </c>
      <c r="S2601" s="12">
        <v>46087</v>
      </c>
      <c r="T2601" s="10"/>
      <c r="U2601" s="10"/>
      <c r="V2601" s="10"/>
      <c r="W2601" s="10"/>
      <c r="X2601" s="15"/>
      <c r="Y2601" s="7"/>
      <c r="AB2601" s="7"/>
      <c r="AC2601" s="7"/>
      <c r="AD2601" s="7"/>
      <c r="AE2601" s="7"/>
      <c r="AF2601" s="7"/>
      <c r="AG2601" s="7"/>
      <c r="AH2601" s="7"/>
      <c r="AI2601" s="7"/>
      <c r="AJ2601" s="7"/>
      <c r="AK2601" s="7"/>
      <c r="AL2601" s="7"/>
      <c r="AM2601" s="7"/>
      <c r="AN2601" s="7"/>
      <c r="AO2601" s="7"/>
    </row>
    <row r="2602" spans="1:41" ht="15" customHeight="1" x14ac:dyDescent="0.25">
      <c r="A2602" s="10">
        <v>81332957550</v>
      </c>
      <c r="B2602" s="10" t="s">
        <v>11479</v>
      </c>
      <c r="C2602" s="10" t="s">
        <v>23</v>
      </c>
      <c r="D2602" s="13" t="s">
        <v>9480</v>
      </c>
      <c r="E2602" s="10" t="s">
        <v>11155</v>
      </c>
      <c r="F2602" s="10" t="s">
        <v>11433</v>
      </c>
      <c r="G2602" s="10">
        <v>80</v>
      </c>
      <c r="H2602" s="10"/>
      <c r="I2602" s="10"/>
      <c r="J2602" s="10"/>
      <c r="K2602" s="10"/>
      <c r="L2602" s="10"/>
      <c r="M2602" s="10" t="s">
        <v>11156</v>
      </c>
      <c r="N2602" s="10" t="s">
        <v>7257</v>
      </c>
      <c r="O2602" s="10" t="s">
        <v>8907</v>
      </c>
      <c r="P2602" s="10" t="s">
        <v>7005</v>
      </c>
      <c r="Q2602" s="10"/>
      <c r="R2602" s="12">
        <v>46084</v>
      </c>
      <c r="S2602" s="12">
        <v>46087</v>
      </c>
      <c r="T2602" s="10"/>
      <c r="U2602" s="10"/>
      <c r="V2602" s="10"/>
      <c r="W2602" s="10"/>
      <c r="X2602" s="15"/>
      <c r="Y2602" s="7"/>
      <c r="AB2602" s="7"/>
      <c r="AC2602" s="7"/>
      <c r="AD2602" s="7"/>
      <c r="AE2602" s="7"/>
      <c r="AF2602" s="7"/>
      <c r="AG2602" s="7"/>
      <c r="AH2602" s="7"/>
      <c r="AI2602" s="7"/>
      <c r="AJ2602" s="7"/>
      <c r="AK2602" s="7"/>
      <c r="AL2602" s="7"/>
      <c r="AM2602" s="7"/>
      <c r="AN2602" s="7"/>
      <c r="AO2602" s="7"/>
    </row>
    <row r="2603" spans="1:41" ht="15" customHeight="1" x14ac:dyDescent="0.25">
      <c r="A2603" s="10">
        <v>18639838121</v>
      </c>
      <c r="B2603" s="10" t="s">
        <v>11479</v>
      </c>
      <c r="C2603" s="10" t="s">
        <v>23</v>
      </c>
      <c r="D2603" s="13" t="s">
        <v>9481</v>
      </c>
      <c r="E2603" s="10" t="s">
        <v>11157</v>
      </c>
      <c r="F2603" s="10">
        <v>3197</v>
      </c>
      <c r="G2603" s="10">
        <v>100</v>
      </c>
      <c r="H2603" s="10"/>
      <c r="I2603" s="10"/>
      <c r="J2603" s="10"/>
      <c r="K2603" s="10"/>
      <c r="L2603" s="10"/>
      <c r="M2603" s="10" t="s">
        <v>11158</v>
      </c>
      <c r="N2603" s="10" t="s">
        <v>7115</v>
      </c>
      <c r="O2603" s="10" t="s">
        <v>3754</v>
      </c>
      <c r="P2603" s="10" t="s">
        <v>3754</v>
      </c>
      <c r="Q2603" s="10" t="s">
        <v>11159</v>
      </c>
      <c r="R2603" s="12">
        <v>46084</v>
      </c>
      <c r="S2603" s="12">
        <v>46087</v>
      </c>
      <c r="T2603" s="10"/>
      <c r="U2603" s="10"/>
      <c r="V2603" s="10"/>
      <c r="W2603" s="10"/>
      <c r="X2603" s="15"/>
      <c r="Y2603" s="7"/>
      <c r="AB2603" s="7"/>
      <c r="AC2603" s="7"/>
      <c r="AD2603" s="7"/>
      <c r="AE2603" s="7"/>
      <c r="AF2603" s="7"/>
      <c r="AG2603" s="7"/>
      <c r="AH2603" s="7"/>
      <c r="AI2603" s="7"/>
      <c r="AJ2603" s="7"/>
      <c r="AK2603" s="7"/>
      <c r="AL2603" s="7"/>
      <c r="AM2603" s="7"/>
      <c r="AN2603" s="7"/>
      <c r="AO2603" s="7"/>
    </row>
    <row r="2604" spans="1:41" ht="15" customHeight="1" x14ac:dyDescent="0.25">
      <c r="A2604" s="10">
        <v>13129342160</v>
      </c>
      <c r="B2604" s="10" t="s">
        <v>11479</v>
      </c>
      <c r="C2604" s="10" t="s">
        <v>23</v>
      </c>
      <c r="D2604" s="13" t="s">
        <v>9482</v>
      </c>
      <c r="E2604" s="10" t="s">
        <v>11160</v>
      </c>
      <c r="F2604" s="10" t="s">
        <v>2572</v>
      </c>
      <c r="G2604" s="10">
        <v>80</v>
      </c>
      <c r="H2604" s="10"/>
      <c r="I2604" s="10"/>
      <c r="J2604" s="10"/>
      <c r="K2604" s="10"/>
      <c r="L2604" s="10"/>
      <c r="M2604" s="10" t="s">
        <v>11161</v>
      </c>
      <c r="N2604" s="10" t="s">
        <v>7105</v>
      </c>
      <c r="O2604" s="10" t="s">
        <v>3754</v>
      </c>
      <c r="P2604" s="10" t="s">
        <v>3754</v>
      </c>
      <c r="Q2604" s="10" t="s">
        <v>11162</v>
      </c>
      <c r="R2604" s="12">
        <v>46084</v>
      </c>
      <c r="S2604" s="12">
        <v>46087</v>
      </c>
      <c r="T2604" s="10"/>
      <c r="U2604" s="10"/>
      <c r="V2604" s="10"/>
      <c r="W2604" s="10"/>
      <c r="X2604" s="15"/>
      <c r="Y2604" s="7"/>
      <c r="AB2604" s="7"/>
      <c r="AC2604" s="7"/>
      <c r="AD2604" s="7"/>
      <c r="AE2604" s="7"/>
      <c r="AF2604" s="7"/>
      <c r="AG2604" s="7"/>
      <c r="AH2604" s="7"/>
      <c r="AI2604" s="7"/>
      <c r="AJ2604" s="7"/>
      <c r="AK2604" s="7"/>
      <c r="AL2604" s="7"/>
      <c r="AM2604" s="7"/>
      <c r="AN2604" s="7"/>
      <c r="AO2604" s="7"/>
    </row>
    <row r="2605" spans="1:41" ht="15" customHeight="1" x14ac:dyDescent="0.25">
      <c r="A2605" s="10" t="s">
        <v>7327</v>
      </c>
      <c r="B2605" s="10" t="s">
        <v>11479</v>
      </c>
      <c r="C2605" s="10" t="s">
        <v>23</v>
      </c>
      <c r="D2605" s="13" t="s">
        <v>9483</v>
      </c>
      <c r="E2605" s="10" t="s">
        <v>11163</v>
      </c>
      <c r="F2605" s="10">
        <v>5225</v>
      </c>
      <c r="G2605" s="10">
        <v>100</v>
      </c>
      <c r="H2605" s="10"/>
      <c r="I2605" s="10"/>
      <c r="J2605" s="10"/>
      <c r="K2605" s="10"/>
      <c r="L2605" s="10"/>
      <c r="M2605" s="10" t="s">
        <v>11164</v>
      </c>
      <c r="N2605" s="10" t="s">
        <v>11165</v>
      </c>
      <c r="O2605" s="10" t="s">
        <v>7000</v>
      </c>
      <c r="P2605" s="10" t="s">
        <v>7000</v>
      </c>
      <c r="Q2605" s="10" t="s">
        <v>11166</v>
      </c>
      <c r="R2605" s="12">
        <v>46084</v>
      </c>
      <c r="S2605" s="12">
        <v>46087</v>
      </c>
      <c r="T2605" s="10"/>
      <c r="U2605" s="10"/>
      <c r="V2605" s="10"/>
      <c r="W2605" s="10"/>
      <c r="X2605" s="15"/>
      <c r="Y2605" s="7"/>
      <c r="AB2605" s="7"/>
      <c r="AC2605" s="7"/>
      <c r="AD2605" s="7"/>
      <c r="AE2605" s="7"/>
      <c r="AF2605" s="7"/>
      <c r="AG2605" s="7"/>
      <c r="AH2605" s="7"/>
      <c r="AI2605" s="7"/>
      <c r="AJ2605" s="7"/>
      <c r="AK2605" s="7"/>
      <c r="AL2605" s="7"/>
      <c r="AM2605" s="7"/>
      <c r="AN2605" s="7"/>
      <c r="AO2605" s="7"/>
    </row>
    <row r="2606" spans="1:41" ht="15" customHeight="1" x14ac:dyDescent="0.25">
      <c r="A2606" s="10">
        <v>18024284707</v>
      </c>
      <c r="B2606" s="10" t="s">
        <v>11479</v>
      </c>
      <c r="C2606" s="10" t="s">
        <v>23</v>
      </c>
      <c r="D2606" s="13" t="s">
        <v>9484</v>
      </c>
      <c r="E2606" s="10" t="s">
        <v>11167</v>
      </c>
      <c r="F2606" s="10" t="s">
        <v>11434</v>
      </c>
      <c r="G2606" s="10">
        <v>12</v>
      </c>
      <c r="H2606" s="10"/>
      <c r="I2606" s="10"/>
      <c r="J2606" s="10"/>
      <c r="K2606" s="10"/>
      <c r="L2606" s="10"/>
      <c r="M2606" s="10" t="s">
        <v>11168</v>
      </c>
      <c r="N2606" s="10" t="s">
        <v>7133</v>
      </c>
      <c r="O2606" s="10" t="s">
        <v>3754</v>
      </c>
      <c r="P2606" s="10" t="s">
        <v>3754</v>
      </c>
      <c r="Q2606" s="10" t="s">
        <v>11169</v>
      </c>
      <c r="R2606" s="12">
        <v>46084</v>
      </c>
      <c r="S2606" s="12">
        <v>46087</v>
      </c>
      <c r="T2606" s="10"/>
      <c r="U2606" s="10"/>
      <c r="V2606" s="10"/>
      <c r="W2606" s="10"/>
      <c r="X2606" s="15"/>
      <c r="Y2606" s="7"/>
      <c r="AB2606" s="7"/>
      <c r="AC2606" s="7"/>
      <c r="AD2606" s="7"/>
      <c r="AE2606" s="7"/>
      <c r="AF2606" s="7"/>
      <c r="AG2606" s="7"/>
      <c r="AH2606" s="7"/>
      <c r="AI2606" s="7"/>
      <c r="AJ2606" s="7"/>
      <c r="AK2606" s="7"/>
      <c r="AL2606" s="7"/>
      <c r="AM2606" s="7"/>
      <c r="AN2606" s="7"/>
      <c r="AO2606" s="7"/>
    </row>
    <row r="2607" spans="1:41" ht="15" customHeight="1" x14ac:dyDescent="0.25">
      <c r="A2607" s="10" t="s">
        <v>7327</v>
      </c>
      <c r="B2607" s="10" t="s">
        <v>11479</v>
      </c>
      <c r="C2607" s="10" t="s">
        <v>23</v>
      </c>
      <c r="D2607" s="13" t="s">
        <v>9485</v>
      </c>
      <c r="E2607" s="10" t="s">
        <v>11170</v>
      </c>
      <c r="F2607" s="10">
        <v>5227</v>
      </c>
      <c r="G2607" s="10">
        <v>100</v>
      </c>
      <c r="H2607" s="10"/>
      <c r="I2607" s="10"/>
      <c r="J2607" s="10"/>
      <c r="K2607" s="10"/>
      <c r="L2607" s="10"/>
      <c r="M2607" s="10" t="s">
        <v>11171</v>
      </c>
      <c r="N2607" s="10" t="s">
        <v>7323</v>
      </c>
      <c r="O2607" s="10" t="s">
        <v>7000</v>
      </c>
      <c r="P2607" s="10" t="s">
        <v>7000</v>
      </c>
      <c r="Q2607" s="10" t="s">
        <v>11172</v>
      </c>
      <c r="R2607" s="12">
        <v>46084</v>
      </c>
      <c r="S2607" s="12">
        <v>46087</v>
      </c>
      <c r="T2607" s="10"/>
      <c r="U2607" s="10"/>
      <c r="V2607" s="10"/>
      <c r="W2607" s="10"/>
      <c r="X2607" s="15"/>
      <c r="Y2607" s="7"/>
      <c r="AB2607" s="7"/>
      <c r="AC2607" s="7"/>
      <c r="AD2607" s="7"/>
      <c r="AE2607" s="7"/>
      <c r="AF2607" s="7"/>
      <c r="AG2607" s="7"/>
      <c r="AH2607" s="7"/>
      <c r="AI2607" s="7"/>
      <c r="AJ2607" s="7"/>
      <c r="AK2607" s="7"/>
      <c r="AL2607" s="7"/>
      <c r="AM2607" s="7"/>
      <c r="AN2607" s="7"/>
      <c r="AO2607" s="7"/>
    </row>
    <row r="2608" spans="1:41" ht="15" customHeight="1" x14ac:dyDescent="0.25">
      <c r="A2608" s="10">
        <v>16612570066</v>
      </c>
      <c r="B2608" s="10" t="s">
        <v>11479</v>
      </c>
      <c r="C2608" s="10" t="s">
        <v>23</v>
      </c>
      <c r="D2608" s="13" t="s">
        <v>9486</v>
      </c>
      <c r="E2608" s="10" t="s">
        <v>11173</v>
      </c>
      <c r="F2608" s="10">
        <v>2467</v>
      </c>
      <c r="G2608" s="10">
        <v>100</v>
      </c>
      <c r="H2608" s="10"/>
      <c r="I2608" s="10"/>
      <c r="J2608" s="10"/>
      <c r="K2608" s="10"/>
      <c r="L2608" s="10"/>
      <c r="M2608" s="10" t="s">
        <v>11174</v>
      </c>
      <c r="N2608" s="10" t="s">
        <v>7008</v>
      </c>
      <c r="O2608" s="10" t="s">
        <v>3754</v>
      </c>
      <c r="P2608" s="10" t="s">
        <v>3754</v>
      </c>
      <c r="Q2608" s="10" t="s">
        <v>11175</v>
      </c>
      <c r="R2608" s="12">
        <v>46084</v>
      </c>
      <c r="S2608" s="12">
        <v>46087</v>
      </c>
      <c r="T2608" s="10"/>
      <c r="U2608" s="10"/>
      <c r="V2608" s="10"/>
      <c r="W2608" s="10"/>
      <c r="X2608" s="15"/>
      <c r="Y2608" s="7"/>
      <c r="AB2608" s="7"/>
      <c r="AC2608" s="7"/>
      <c r="AD2608" s="7"/>
      <c r="AE2608" s="7"/>
      <c r="AF2608" s="7"/>
      <c r="AG2608" s="7"/>
      <c r="AH2608" s="7"/>
      <c r="AI2608" s="7"/>
      <c r="AJ2608" s="7"/>
      <c r="AK2608" s="7"/>
      <c r="AL2608" s="7"/>
      <c r="AM2608" s="7"/>
      <c r="AN2608" s="7"/>
      <c r="AO2608" s="7"/>
    </row>
    <row r="2609" spans="1:41" ht="15" customHeight="1" x14ac:dyDescent="0.25">
      <c r="A2609" s="10">
        <v>19088763200</v>
      </c>
      <c r="B2609" s="10" t="s">
        <v>11479</v>
      </c>
      <c r="C2609" s="10" t="s">
        <v>23</v>
      </c>
      <c r="D2609" s="13" t="s">
        <v>9487</v>
      </c>
      <c r="E2609" s="10" t="s">
        <v>11176</v>
      </c>
      <c r="F2609" s="10">
        <v>1498</v>
      </c>
      <c r="G2609" s="10">
        <v>100</v>
      </c>
      <c r="H2609" s="10"/>
      <c r="I2609" s="10"/>
      <c r="J2609" s="10"/>
      <c r="K2609" s="10"/>
      <c r="L2609" s="10"/>
      <c r="M2609" s="10" t="s">
        <v>11177</v>
      </c>
      <c r="N2609" s="10" t="s">
        <v>7053</v>
      </c>
      <c r="O2609" s="10" t="s">
        <v>3754</v>
      </c>
      <c r="P2609" s="10" t="s">
        <v>3754</v>
      </c>
      <c r="Q2609" s="10" t="s">
        <v>11178</v>
      </c>
      <c r="R2609" s="12">
        <v>46084</v>
      </c>
      <c r="S2609" s="12">
        <v>46087</v>
      </c>
      <c r="T2609" s="10"/>
      <c r="U2609" s="10"/>
      <c r="V2609" s="10"/>
      <c r="W2609" s="10"/>
      <c r="X2609" s="15"/>
      <c r="Y2609" s="7"/>
      <c r="AB2609" s="7"/>
      <c r="AC2609" s="7"/>
      <c r="AD2609" s="7"/>
      <c r="AE2609" s="7"/>
      <c r="AF2609" s="7"/>
      <c r="AG2609" s="7"/>
      <c r="AH2609" s="7"/>
      <c r="AI2609" s="7"/>
      <c r="AJ2609" s="7"/>
      <c r="AK2609" s="7"/>
      <c r="AL2609" s="7"/>
      <c r="AM2609" s="7"/>
      <c r="AN2609" s="7"/>
      <c r="AO2609" s="7"/>
    </row>
    <row r="2610" spans="1:41" ht="15" customHeight="1" x14ac:dyDescent="0.25">
      <c r="A2610" s="10">
        <v>16046240428</v>
      </c>
      <c r="B2610" s="10" t="s">
        <v>11479</v>
      </c>
      <c r="C2610" s="10" t="s">
        <v>23</v>
      </c>
      <c r="D2610" s="13" t="s">
        <v>9488</v>
      </c>
      <c r="E2610" s="10" t="s">
        <v>11179</v>
      </c>
      <c r="F2610" s="10">
        <v>1898</v>
      </c>
      <c r="G2610" s="10">
        <v>100</v>
      </c>
      <c r="H2610" s="10"/>
      <c r="I2610" s="10"/>
      <c r="J2610" s="10"/>
      <c r="K2610" s="10"/>
      <c r="L2610" s="10"/>
      <c r="M2610" s="10" t="s">
        <v>11180</v>
      </c>
      <c r="N2610" s="10" t="s">
        <v>10058</v>
      </c>
      <c r="O2610" s="10" t="s">
        <v>3754</v>
      </c>
      <c r="P2610" s="10" t="s">
        <v>6993</v>
      </c>
      <c r="Q2610" s="10" t="s">
        <v>11181</v>
      </c>
      <c r="R2610" s="12">
        <v>46084</v>
      </c>
      <c r="S2610" s="12">
        <v>46087</v>
      </c>
      <c r="T2610" s="10"/>
      <c r="U2610" s="10"/>
      <c r="V2610" s="10"/>
      <c r="W2610" s="10"/>
      <c r="X2610" s="15"/>
      <c r="Y2610" s="7"/>
      <c r="AB2610" s="7"/>
      <c r="AC2610" s="7"/>
      <c r="AD2610" s="7"/>
      <c r="AE2610" s="7"/>
      <c r="AF2610" s="7"/>
      <c r="AG2610" s="7"/>
      <c r="AH2610" s="7"/>
      <c r="AI2610" s="7"/>
      <c r="AJ2610" s="7"/>
      <c r="AK2610" s="7"/>
      <c r="AL2610" s="7"/>
      <c r="AM2610" s="7"/>
      <c r="AN2610" s="7"/>
      <c r="AO2610" s="7"/>
    </row>
    <row r="2611" spans="1:41" ht="15" customHeight="1" x14ac:dyDescent="0.25">
      <c r="A2611" s="10">
        <v>523336284362</v>
      </c>
      <c r="B2611" s="10" t="s">
        <v>11479</v>
      </c>
      <c r="C2611" s="10" t="s">
        <v>23</v>
      </c>
      <c r="D2611" s="13" t="s">
        <v>9489</v>
      </c>
      <c r="E2611" s="10" t="s">
        <v>11182</v>
      </c>
      <c r="F2611" s="10" t="s">
        <v>11435</v>
      </c>
      <c r="G2611" s="10">
        <v>100</v>
      </c>
      <c r="H2611" s="10"/>
      <c r="I2611" s="10"/>
      <c r="J2611" s="10"/>
      <c r="K2611" s="10"/>
      <c r="L2611" s="10"/>
      <c r="M2611" s="10" t="s">
        <v>11183</v>
      </c>
      <c r="N2611" s="10" t="s">
        <v>11184</v>
      </c>
      <c r="O2611" s="10" t="s">
        <v>3754</v>
      </c>
      <c r="P2611" s="10" t="s">
        <v>6995</v>
      </c>
      <c r="Q2611" s="10" t="s">
        <v>11185</v>
      </c>
      <c r="R2611" s="12">
        <v>46084</v>
      </c>
      <c r="S2611" s="12">
        <v>46087</v>
      </c>
      <c r="T2611" s="10"/>
      <c r="U2611" s="10"/>
      <c r="V2611" s="10"/>
      <c r="W2611" s="10"/>
      <c r="X2611" s="15"/>
      <c r="Y2611" s="7"/>
      <c r="AB2611" s="7"/>
      <c r="AC2611" s="7"/>
      <c r="AD2611" s="7"/>
      <c r="AE2611" s="7"/>
      <c r="AF2611" s="7"/>
      <c r="AG2611" s="7"/>
      <c r="AH2611" s="7"/>
      <c r="AI2611" s="7"/>
      <c r="AJ2611" s="7"/>
      <c r="AK2611" s="7"/>
      <c r="AL2611" s="7"/>
      <c r="AM2611" s="7"/>
      <c r="AN2611" s="7"/>
      <c r="AO2611" s="7"/>
    </row>
    <row r="2612" spans="1:41" ht="15" customHeight="1" x14ac:dyDescent="0.25">
      <c r="A2612" s="10" t="s">
        <v>7327</v>
      </c>
      <c r="B2612" s="10" t="s">
        <v>11479</v>
      </c>
      <c r="C2612" s="10" t="s">
        <v>23</v>
      </c>
      <c r="D2612" s="13" t="s">
        <v>9490</v>
      </c>
      <c r="E2612" s="10" t="s">
        <v>11186</v>
      </c>
      <c r="F2612" s="10">
        <v>8211</v>
      </c>
      <c r="G2612" s="10">
        <v>80</v>
      </c>
      <c r="H2612" s="10"/>
      <c r="I2612" s="10"/>
      <c r="J2612" s="10"/>
      <c r="K2612" s="10"/>
      <c r="L2612" s="10"/>
      <c r="M2612" s="10" t="s">
        <v>11187</v>
      </c>
      <c r="N2612" s="10" t="s">
        <v>7008</v>
      </c>
      <c r="O2612" s="10" t="s">
        <v>3754</v>
      </c>
      <c r="P2612" s="10" t="s">
        <v>3754</v>
      </c>
      <c r="Q2612" s="10" t="s">
        <v>11188</v>
      </c>
      <c r="R2612" s="12">
        <v>46084</v>
      </c>
      <c r="S2612" s="12">
        <v>46087</v>
      </c>
      <c r="T2612" s="10"/>
      <c r="U2612" s="10"/>
      <c r="V2612" s="10"/>
      <c r="W2612" s="10"/>
      <c r="X2612" s="15"/>
      <c r="Y2612" s="7"/>
      <c r="AB2612" s="7"/>
      <c r="AC2612" s="7"/>
      <c r="AD2612" s="7"/>
      <c r="AE2612" s="7"/>
      <c r="AF2612" s="7"/>
      <c r="AG2612" s="7"/>
      <c r="AH2612" s="7"/>
      <c r="AI2612" s="7"/>
      <c r="AJ2612" s="7"/>
      <c r="AK2612" s="7"/>
      <c r="AL2612" s="7"/>
      <c r="AM2612" s="7"/>
      <c r="AN2612" s="7"/>
      <c r="AO2612" s="7"/>
    </row>
    <row r="2613" spans="1:41" ht="15" customHeight="1" x14ac:dyDescent="0.25">
      <c r="A2613" s="10">
        <v>15629038868</v>
      </c>
      <c r="B2613" s="10" t="s">
        <v>11479</v>
      </c>
      <c r="C2613" s="10" t="s">
        <v>23</v>
      </c>
      <c r="D2613" s="13" t="s">
        <v>9491</v>
      </c>
      <c r="E2613" s="10" t="s">
        <v>11189</v>
      </c>
      <c r="F2613" s="10">
        <v>4691</v>
      </c>
      <c r="G2613" s="10">
        <v>200</v>
      </c>
      <c r="H2613" s="10"/>
      <c r="I2613" s="10"/>
      <c r="J2613" s="10"/>
      <c r="K2613" s="10"/>
      <c r="L2613" s="10"/>
      <c r="M2613" s="10" t="s">
        <v>11190</v>
      </c>
      <c r="N2613" s="10" t="s">
        <v>7008</v>
      </c>
      <c r="O2613" s="10" t="s">
        <v>3754</v>
      </c>
      <c r="P2613" s="10" t="s">
        <v>3754</v>
      </c>
      <c r="Q2613" s="10" t="s">
        <v>11191</v>
      </c>
      <c r="R2613" s="12">
        <v>46084</v>
      </c>
      <c r="S2613" s="12">
        <v>46087</v>
      </c>
      <c r="T2613" s="10"/>
      <c r="U2613" s="10"/>
      <c r="V2613" s="10"/>
      <c r="W2613" s="10"/>
      <c r="X2613" s="15"/>
      <c r="Y2613" s="7"/>
      <c r="AB2613" s="7"/>
      <c r="AC2613" s="7"/>
      <c r="AD2613" s="7"/>
      <c r="AE2613" s="7"/>
      <c r="AF2613" s="7"/>
      <c r="AG2613" s="7"/>
      <c r="AH2613" s="7"/>
      <c r="AI2613" s="7"/>
      <c r="AJ2613" s="7"/>
      <c r="AK2613" s="7"/>
      <c r="AL2613" s="7"/>
      <c r="AM2613" s="7"/>
      <c r="AN2613" s="7"/>
      <c r="AO2613" s="7"/>
    </row>
    <row r="2614" spans="1:41" ht="15" customHeight="1" x14ac:dyDescent="0.25">
      <c r="A2614" s="10" t="s">
        <v>7327</v>
      </c>
      <c r="B2614" s="10" t="s">
        <v>11479</v>
      </c>
      <c r="C2614" s="10" t="s">
        <v>23</v>
      </c>
      <c r="D2614" s="13" t="s">
        <v>9492</v>
      </c>
      <c r="E2614" s="10" t="s">
        <v>11192</v>
      </c>
      <c r="F2614" s="10">
        <v>7906</v>
      </c>
      <c r="G2614" s="10">
        <v>160</v>
      </c>
      <c r="H2614" s="10"/>
      <c r="I2614" s="10"/>
      <c r="J2614" s="10"/>
      <c r="K2614" s="10"/>
      <c r="L2614" s="10"/>
      <c r="M2614" s="10" t="s">
        <v>11193</v>
      </c>
      <c r="N2614" s="10" t="s">
        <v>7129</v>
      </c>
      <c r="O2614" s="10" t="s">
        <v>3754</v>
      </c>
      <c r="P2614" s="10" t="s">
        <v>3754</v>
      </c>
      <c r="Q2614" s="10" t="s">
        <v>11194</v>
      </c>
      <c r="R2614" s="12">
        <v>46084</v>
      </c>
      <c r="S2614" s="12">
        <v>46087</v>
      </c>
      <c r="T2614" s="10"/>
      <c r="U2614" s="10"/>
      <c r="V2614" s="10"/>
      <c r="W2614" s="10"/>
      <c r="X2614" s="15"/>
      <c r="Y2614" s="7"/>
      <c r="AB2614" s="7"/>
      <c r="AC2614" s="7"/>
      <c r="AD2614" s="7"/>
      <c r="AE2614" s="7"/>
      <c r="AF2614" s="7"/>
      <c r="AG2614" s="7"/>
      <c r="AH2614" s="7"/>
      <c r="AI2614" s="7"/>
      <c r="AJ2614" s="7"/>
      <c r="AK2614" s="7"/>
      <c r="AL2614" s="7"/>
      <c r="AM2614" s="7"/>
      <c r="AN2614" s="7"/>
      <c r="AO2614" s="7"/>
    </row>
    <row r="2615" spans="1:41" ht="15" customHeight="1" x14ac:dyDescent="0.25">
      <c r="A2615" s="10" t="s">
        <v>7327</v>
      </c>
      <c r="B2615" s="10" t="s">
        <v>11479</v>
      </c>
      <c r="C2615" s="10" t="s">
        <v>23</v>
      </c>
      <c r="D2615" s="13" t="s">
        <v>9493</v>
      </c>
      <c r="E2615" s="10" t="s">
        <v>11195</v>
      </c>
      <c r="F2615" s="10">
        <v>2310</v>
      </c>
      <c r="G2615" s="10">
        <v>100</v>
      </c>
      <c r="H2615" s="10"/>
      <c r="I2615" s="10"/>
      <c r="J2615" s="10"/>
      <c r="K2615" s="10"/>
      <c r="L2615" s="10"/>
      <c r="M2615" s="10" t="s">
        <v>11196</v>
      </c>
      <c r="N2615" s="10" t="s">
        <v>7053</v>
      </c>
      <c r="O2615" s="10" t="s">
        <v>3754</v>
      </c>
      <c r="P2615" s="10" t="s">
        <v>3754</v>
      </c>
      <c r="Q2615" s="10" t="s">
        <v>11197</v>
      </c>
      <c r="R2615" s="12">
        <v>46084</v>
      </c>
      <c r="S2615" s="12">
        <v>46087</v>
      </c>
      <c r="T2615" s="10"/>
      <c r="U2615" s="10"/>
      <c r="V2615" s="10"/>
      <c r="W2615" s="10"/>
      <c r="X2615" s="15"/>
      <c r="Y2615" s="7"/>
      <c r="AB2615" s="7"/>
      <c r="AC2615" s="7"/>
      <c r="AD2615" s="7"/>
      <c r="AE2615" s="7"/>
      <c r="AF2615" s="7"/>
      <c r="AG2615" s="7"/>
      <c r="AH2615" s="7"/>
      <c r="AI2615" s="7"/>
      <c r="AJ2615" s="7"/>
      <c r="AK2615" s="7"/>
      <c r="AL2615" s="7"/>
      <c r="AM2615" s="7"/>
      <c r="AN2615" s="7"/>
      <c r="AO2615" s="7"/>
    </row>
    <row r="2616" spans="1:41" ht="15" customHeight="1" x14ac:dyDescent="0.25">
      <c r="A2616" s="10">
        <v>13049438971</v>
      </c>
      <c r="B2616" s="10" t="s">
        <v>11479</v>
      </c>
      <c r="C2616" s="10" t="s">
        <v>23</v>
      </c>
      <c r="D2616" s="13" t="s">
        <v>9494</v>
      </c>
      <c r="E2616" s="10" t="s">
        <v>11198</v>
      </c>
      <c r="F2616" s="10">
        <v>4768</v>
      </c>
      <c r="G2616" s="10">
        <v>100</v>
      </c>
      <c r="H2616" s="10"/>
      <c r="I2616" s="10"/>
      <c r="J2616" s="10"/>
      <c r="K2616" s="10"/>
      <c r="L2616" s="10"/>
      <c r="M2616" s="10" t="s">
        <v>11199</v>
      </c>
      <c r="N2616" s="10" t="s">
        <v>7008</v>
      </c>
      <c r="O2616" s="10" t="s">
        <v>3754</v>
      </c>
      <c r="P2616" s="10" t="s">
        <v>3754</v>
      </c>
      <c r="Q2616" s="10" t="s">
        <v>11200</v>
      </c>
      <c r="R2616" s="12">
        <v>46084</v>
      </c>
      <c r="S2616" s="12">
        <v>46087</v>
      </c>
      <c r="T2616" s="10"/>
      <c r="U2616" s="10"/>
      <c r="V2616" s="10"/>
      <c r="W2616" s="10"/>
      <c r="X2616" s="15"/>
      <c r="Y2616" s="7"/>
      <c r="AB2616" s="7"/>
      <c r="AC2616" s="7"/>
      <c r="AD2616" s="7"/>
      <c r="AE2616" s="7"/>
      <c r="AF2616" s="7"/>
      <c r="AG2616" s="7"/>
      <c r="AH2616" s="7"/>
      <c r="AI2616" s="7"/>
      <c r="AJ2616" s="7"/>
      <c r="AK2616" s="7"/>
      <c r="AL2616" s="7"/>
      <c r="AM2616" s="7"/>
      <c r="AN2616" s="7"/>
      <c r="AO2616" s="7"/>
    </row>
    <row r="2617" spans="1:41" ht="15" customHeight="1" x14ac:dyDescent="0.25">
      <c r="A2617" s="10">
        <v>902247734040</v>
      </c>
      <c r="B2617" s="10" t="s">
        <v>11479</v>
      </c>
      <c r="C2617" s="10" t="s">
        <v>23</v>
      </c>
      <c r="D2617" s="13" t="s">
        <v>9495</v>
      </c>
      <c r="E2617" s="10" t="s">
        <v>11201</v>
      </c>
      <c r="F2617" s="10">
        <v>8411</v>
      </c>
      <c r="G2617" s="10">
        <v>80</v>
      </c>
      <c r="H2617" s="10"/>
      <c r="I2617" s="10"/>
      <c r="J2617" s="10"/>
      <c r="K2617" s="10"/>
      <c r="L2617" s="10"/>
      <c r="M2617" s="10" t="s">
        <v>11202</v>
      </c>
      <c r="N2617" s="10" t="s">
        <v>11203</v>
      </c>
      <c r="O2617" s="10" t="s">
        <v>8907</v>
      </c>
      <c r="P2617" s="10" t="s">
        <v>6997</v>
      </c>
      <c r="Q2617" s="10" t="s">
        <v>11204</v>
      </c>
      <c r="R2617" s="12">
        <v>46084</v>
      </c>
      <c r="S2617" s="12">
        <v>46087</v>
      </c>
      <c r="T2617" s="10"/>
      <c r="U2617" s="10"/>
      <c r="V2617" s="10"/>
      <c r="W2617" s="10"/>
      <c r="X2617" s="15"/>
      <c r="Y2617" s="7"/>
      <c r="AB2617" s="7"/>
      <c r="AC2617" s="7"/>
      <c r="AD2617" s="7"/>
      <c r="AE2617" s="7"/>
      <c r="AF2617" s="7"/>
      <c r="AG2617" s="7"/>
      <c r="AH2617" s="7"/>
      <c r="AI2617" s="7"/>
      <c r="AJ2617" s="7"/>
      <c r="AK2617" s="7"/>
      <c r="AL2617" s="7"/>
      <c r="AM2617" s="7"/>
      <c r="AN2617" s="7"/>
      <c r="AO2617" s="7"/>
    </row>
    <row r="2618" spans="1:41" ht="15" customHeight="1" x14ac:dyDescent="0.25">
      <c r="A2618" s="10">
        <v>17817401002</v>
      </c>
      <c r="B2618" s="10" t="s">
        <v>11479</v>
      </c>
      <c r="C2618" s="10" t="s">
        <v>23</v>
      </c>
      <c r="D2618" s="13" t="s">
        <v>9496</v>
      </c>
      <c r="E2618" s="10" t="s">
        <v>11205</v>
      </c>
      <c r="F2618" s="10">
        <v>4591</v>
      </c>
      <c r="G2618" s="10">
        <v>100</v>
      </c>
      <c r="H2618" s="10"/>
      <c r="I2618" s="10"/>
      <c r="J2618" s="10"/>
      <c r="K2618" s="10"/>
      <c r="L2618" s="10"/>
      <c r="M2618" s="10" t="s">
        <v>11206</v>
      </c>
      <c r="N2618" s="10" t="s">
        <v>7110</v>
      </c>
      <c r="O2618" s="10" t="s">
        <v>3754</v>
      </c>
      <c r="P2618" s="10" t="s">
        <v>3754</v>
      </c>
      <c r="Q2618" s="10" t="s">
        <v>11207</v>
      </c>
      <c r="R2618" s="12">
        <v>46084</v>
      </c>
      <c r="S2618" s="12">
        <v>46087</v>
      </c>
      <c r="T2618" s="10"/>
      <c r="U2618" s="10"/>
      <c r="V2618" s="10"/>
      <c r="W2618" s="10"/>
      <c r="X2618" s="15"/>
      <c r="Y2618" s="7"/>
      <c r="AB2618" s="7"/>
      <c r="AC2618" s="7"/>
      <c r="AD2618" s="7"/>
      <c r="AE2618" s="7"/>
      <c r="AF2618" s="7"/>
      <c r="AG2618" s="7"/>
      <c r="AH2618" s="7"/>
      <c r="AI2618" s="7"/>
      <c r="AJ2618" s="7"/>
      <c r="AK2618" s="7"/>
      <c r="AL2618" s="7"/>
      <c r="AM2618" s="7"/>
      <c r="AN2618" s="7"/>
      <c r="AO2618" s="7"/>
    </row>
    <row r="2619" spans="1:41" ht="15" customHeight="1" x14ac:dyDescent="0.25">
      <c r="A2619" s="10">
        <v>15596735900</v>
      </c>
      <c r="B2619" s="10" t="s">
        <v>11479</v>
      </c>
      <c r="C2619" s="10" t="s">
        <v>23</v>
      </c>
      <c r="D2619" s="13" t="s">
        <v>9497</v>
      </c>
      <c r="E2619" s="10" t="s">
        <v>11208</v>
      </c>
      <c r="F2619" s="10" t="s">
        <v>11436</v>
      </c>
      <c r="G2619" s="10">
        <v>12</v>
      </c>
      <c r="H2619" s="10"/>
      <c r="I2619" s="10"/>
      <c r="J2619" s="10"/>
      <c r="K2619" s="10"/>
      <c r="L2619" s="10"/>
      <c r="M2619" s="10" t="s">
        <v>11209</v>
      </c>
      <c r="N2619" s="10" t="s">
        <v>7008</v>
      </c>
      <c r="O2619" s="10" t="s">
        <v>3754</v>
      </c>
      <c r="P2619" s="10" t="s">
        <v>3754</v>
      </c>
      <c r="Q2619" s="10" t="s">
        <v>11210</v>
      </c>
      <c r="R2619" s="12">
        <v>46084</v>
      </c>
      <c r="S2619" s="12">
        <v>46087</v>
      </c>
      <c r="T2619" s="10"/>
      <c r="U2619" s="10"/>
      <c r="V2619" s="10"/>
      <c r="W2619" s="10"/>
      <c r="X2619" s="15"/>
      <c r="Y2619" s="7"/>
      <c r="AB2619" s="7"/>
      <c r="AC2619" s="7"/>
      <c r="AD2619" s="7"/>
      <c r="AE2619" s="7"/>
      <c r="AF2619" s="7"/>
      <c r="AG2619" s="7"/>
      <c r="AH2619" s="7"/>
      <c r="AI2619" s="7"/>
      <c r="AJ2619" s="7"/>
      <c r="AK2619" s="7"/>
      <c r="AL2619" s="7"/>
      <c r="AM2619" s="7"/>
      <c r="AN2619" s="7"/>
      <c r="AO2619" s="7"/>
    </row>
    <row r="2620" spans="1:41" ht="15" customHeight="1" x14ac:dyDescent="0.25">
      <c r="A2620" s="10">
        <v>18572015557</v>
      </c>
      <c r="B2620" s="10" t="s">
        <v>11479</v>
      </c>
      <c r="C2620" s="10" t="s">
        <v>23</v>
      </c>
      <c r="D2620" s="13" t="s">
        <v>9498</v>
      </c>
      <c r="E2620" s="10" t="s">
        <v>11211</v>
      </c>
      <c r="F2620" s="10">
        <v>411</v>
      </c>
      <c r="G2620" s="10">
        <v>600</v>
      </c>
      <c r="H2620" s="10"/>
      <c r="I2620" s="10"/>
      <c r="J2620" s="10"/>
      <c r="K2620" s="10"/>
      <c r="L2620" s="10"/>
      <c r="M2620" s="10" t="s">
        <v>11212</v>
      </c>
      <c r="N2620" s="10" t="s">
        <v>7110</v>
      </c>
      <c r="O2620" s="10" t="s">
        <v>3754</v>
      </c>
      <c r="P2620" s="10" t="s">
        <v>3754</v>
      </c>
      <c r="Q2620" s="10" t="s">
        <v>11213</v>
      </c>
      <c r="R2620" s="12">
        <v>46084</v>
      </c>
      <c r="S2620" s="12">
        <v>46087</v>
      </c>
      <c r="T2620" s="10"/>
      <c r="U2620" s="10"/>
      <c r="V2620" s="10"/>
      <c r="W2620" s="10"/>
      <c r="X2620" s="15"/>
      <c r="Y2620" s="7"/>
      <c r="AB2620" s="7"/>
      <c r="AC2620" s="7"/>
      <c r="AD2620" s="7"/>
      <c r="AE2620" s="7"/>
      <c r="AF2620" s="7"/>
      <c r="AG2620" s="7"/>
      <c r="AH2620" s="7"/>
      <c r="AI2620" s="7"/>
      <c r="AJ2620" s="7"/>
      <c r="AK2620" s="7"/>
      <c r="AL2620" s="7"/>
      <c r="AM2620" s="7"/>
      <c r="AN2620" s="7"/>
      <c r="AO2620" s="7"/>
    </row>
    <row r="2621" spans="1:41" ht="15" customHeight="1" x14ac:dyDescent="0.25">
      <c r="A2621" s="10" t="s">
        <v>7327</v>
      </c>
      <c r="B2621" s="10" t="s">
        <v>11479</v>
      </c>
      <c r="C2621" s="10" t="s">
        <v>23</v>
      </c>
      <c r="D2621" s="13" t="s">
        <v>9499</v>
      </c>
      <c r="E2621" s="10" t="s">
        <v>11214</v>
      </c>
      <c r="F2621" s="10">
        <v>4890</v>
      </c>
      <c r="G2621" s="10">
        <v>100</v>
      </c>
      <c r="H2621" s="10"/>
      <c r="I2621" s="10"/>
      <c r="J2621" s="10"/>
      <c r="K2621" s="10"/>
      <c r="L2621" s="10"/>
      <c r="M2621" s="10" t="s">
        <v>11215</v>
      </c>
      <c r="N2621" s="10" t="s">
        <v>7121</v>
      </c>
      <c r="O2621" s="10" t="s">
        <v>3754</v>
      </c>
      <c r="P2621" s="10" t="s">
        <v>3754</v>
      </c>
      <c r="Q2621" s="10" t="s">
        <v>11216</v>
      </c>
      <c r="R2621" s="12">
        <v>46084</v>
      </c>
      <c r="S2621" s="12">
        <v>46087</v>
      </c>
      <c r="T2621" s="10"/>
      <c r="U2621" s="10"/>
      <c r="V2621" s="10"/>
      <c r="W2621" s="10"/>
      <c r="X2621" s="15"/>
      <c r="Y2621" s="7"/>
      <c r="AB2621" s="7"/>
      <c r="AC2621" s="7"/>
      <c r="AD2621" s="7"/>
      <c r="AE2621" s="7"/>
      <c r="AF2621" s="7"/>
      <c r="AG2621" s="7"/>
      <c r="AH2621" s="7"/>
      <c r="AI2621" s="7"/>
      <c r="AJ2621" s="7"/>
      <c r="AK2621" s="7"/>
      <c r="AL2621" s="7"/>
      <c r="AM2621" s="7"/>
      <c r="AN2621" s="7"/>
      <c r="AO2621" s="7"/>
    </row>
    <row r="2622" spans="1:41" ht="15" customHeight="1" x14ac:dyDescent="0.25">
      <c r="A2622" s="10">
        <v>842439765905</v>
      </c>
      <c r="B2622" s="10" t="s">
        <v>11479</v>
      </c>
      <c r="C2622" s="10" t="s">
        <v>23</v>
      </c>
      <c r="D2622" s="13" t="s">
        <v>9500</v>
      </c>
      <c r="E2622" s="10" t="s">
        <v>11217</v>
      </c>
      <c r="F2622" s="10">
        <v>2990</v>
      </c>
      <c r="G2622" s="10">
        <v>500</v>
      </c>
      <c r="H2622" s="10"/>
      <c r="I2622" s="10"/>
      <c r="J2622" s="10"/>
      <c r="K2622" s="10"/>
      <c r="L2622" s="10"/>
      <c r="M2622" s="10" t="s">
        <v>11218</v>
      </c>
      <c r="N2622" s="10" t="s">
        <v>7049</v>
      </c>
      <c r="O2622" s="10" t="s">
        <v>8907</v>
      </c>
      <c r="P2622" s="10" t="s">
        <v>7050</v>
      </c>
      <c r="Q2622" s="10" t="s">
        <v>11219</v>
      </c>
      <c r="R2622" s="12">
        <v>46084</v>
      </c>
      <c r="S2622" s="12">
        <v>46087</v>
      </c>
      <c r="T2622" s="10"/>
      <c r="U2622" s="10"/>
      <c r="V2622" s="10"/>
      <c r="W2622" s="10"/>
      <c r="X2622" s="15"/>
      <c r="Y2622" s="7"/>
      <c r="AB2622" s="7"/>
      <c r="AC2622" s="7"/>
      <c r="AD2622" s="7"/>
      <c r="AE2622" s="7"/>
      <c r="AF2622" s="7"/>
      <c r="AG2622" s="7"/>
      <c r="AH2622" s="7"/>
      <c r="AI2622" s="7"/>
      <c r="AJ2622" s="7"/>
      <c r="AK2622" s="7"/>
      <c r="AL2622" s="7"/>
      <c r="AM2622" s="7"/>
      <c r="AN2622" s="7"/>
      <c r="AO2622" s="7"/>
    </row>
    <row r="2623" spans="1:41" ht="15" customHeight="1" x14ac:dyDescent="0.25">
      <c r="A2623" s="10">
        <v>18886154123</v>
      </c>
      <c r="B2623" s="10" t="s">
        <v>11479</v>
      </c>
      <c r="C2623" s="10" t="s">
        <v>23</v>
      </c>
      <c r="D2623" s="13" t="s">
        <v>9501</v>
      </c>
      <c r="E2623" s="10" t="s">
        <v>11220</v>
      </c>
      <c r="F2623" s="10">
        <v>4131</v>
      </c>
      <c r="G2623" s="10">
        <v>100</v>
      </c>
      <c r="H2623" s="10"/>
      <c r="I2623" s="10"/>
      <c r="J2623" s="10"/>
      <c r="K2623" s="10"/>
      <c r="L2623" s="10"/>
      <c r="M2623" s="10" t="s">
        <v>11221</v>
      </c>
      <c r="N2623" s="10" t="s">
        <v>7008</v>
      </c>
      <c r="O2623" s="10" t="s">
        <v>3754</v>
      </c>
      <c r="P2623" s="10" t="s">
        <v>3754</v>
      </c>
      <c r="Q2623" s="10"/>
      <c r="R2623" s="12">
        <v>46084</v>
      </c>
      <c r="S2623" s="12">
        <v>46087</v>
      </c>
      <c r="T2623" s="10"/>
      <c r="U2623" s="10"/>
      <c r="V2623" s="10"/>
      <c r="W2623" s="10"/>
      <c r="X2623" s="15"/>
      <c r="Y2623" s="7"/>
      <c r="AB2623" s="7"/>
      <c r="AC2623" s="7"/>
      <c r="AD2623" s="7"/>
      <c r="AE2623" s="7"/>
      <c r="AF2623" s="7"/>
      <c r="AG2623" s="7"/>
      <c r="AH2623" s="7"/>
      <c r="AI2623" s="7"/>
      <c r="AJ2623" s="7"/>
      <c r="AK2623" s="7"/>
      <c r="AL2623" s="7"/>
      <c r="AM2623" s="7"/>
      <c r="AN2623" s="7"/>
      <c r="AO2623" s="7"/>
    </row>
    <row r="2624" spans="1:41" ht="15" customHeight="1" x14ac:dyDescent="0.25">
      <c r="A2624" s="10">
        <v>18666678977</v>
      </c>
      <c r="B2624" s="10" t="s">
        <v>11479</v>
      </c>
      <c r="C2624" s="10" t="s">
        <v>23</v>
      </c>
      <c r="D2624" s="13" t="s">
        <v>9502</v>
      </c>
      <c r="E2624" s="10" t="s">
        <v>11222</v>
      </c>
      <c r="F2624" s="10">
        <v>8000</v>
      </c>
      <c r="G2624" s="10">
        <v>50</v>
      </c>
      <c r="H2624" s="10"/>
      <c r="I2624" s="10"/>
      <c r="J2624" s="10"/>
      <c r="K2624" s="10"/>
      <c r="L2624" s="10"/>
      <c r="M2624" s="10" t="s">
        <v>11223</v>
      </c>
      <c r="N2624" s="10" t="s">
        <v>7008</v>
      </c>
      <c r="O2624" s="10" t="s">
        <v>3754</v>
      </c>
      <c r="P2624" s="10" t="s">
        <v>3754</v>
      </c>
      <c r="Q2624" s="10"/>
      <c r="R2624" s="12">
        <v>46084</v>
      </c>
      <c r="S2624" s="12">
        <v>46087</v>
      </c>
      <c r="T2624" s="10"/>
      <c r="U2624" s="10"/>
      <c r="V2624" s="10"/>
      <c r="W2624" s="10"/>
      <c r="X2624" s="15"/>
      <c r="Y2624" s="7"/>
      <c r="AB2624" s="7"/>
      <c r="AC2624" s="7"/>
      <c r="AD2624" s="7"/>
      <c r="AE2624" s="7"/>
      <c r="AF2624" s="7"/>
      <c r="AG2624" s="7"/>
      <c r="AH2624" s="7"/>
      <c r="AI2624" s="7"/>
      <c r="AJ2624" s="7"/>
      <c r="AK2624" s="7"/>
      <c r="AL2624" s="7"/>
      <c r="AM2624" s="7"/>
      <c r="AN2624" s="7"/>
      <c r="AO2624" s="7"/>
    </row>
    <row r="2625" spans="1:41" ht="15" customHeight="1" x14ac:dyDescent="0.25">
      <c r="A2625" s="10">
        <v>19012958482</v>
      </c>
      <c r="B2625" s="10" t="s">
        <v>11479</v>
      </c>
      <c r="C2625" s="10" t="s">
        <v>23</v>
      </c>
      <c r="D2625" s="13" t="s">
        <v>9503</v>
      </c>
      <c r="E2625" s="10" t="s">
        <v>11224</v>
      </c>
      <c r="F2625" s="10" t="s">
        <v>1189</v>
      </c>
      <c r="G2625" s="10">
        <v>80</v>
      </c>
      <c r="H2625" s="10"/>
      <c r="I2625" s="10"/>
      <c r="J2625" s="10"/>
      <c r="K2625" s="10"/>
      <c r="L2625" s="10"/>
      <c r="M2625" s="10" t="s">
        <v>11225</v>
      </c>
      <c r="N2625" s="10" t="s">
        <v>7091</v>
      </c>
      <c r="O2625" s="10" t="s">
        <v>3754</v>
      </c>
      <c r="P2625" s="10" t="s">
        <v>3754</v>
      </c>
      <c r="Q2625" s="10" t="s">
        <v>11226</v>
      </c>
      <c r="R2625" s="12">
        <v>46084</v>
      </c>
      <c r="S2625" s="12">
        <v>46087</v>
      </c>
      <c r="T2625" s="10"/>
      <c r="U2625" s="10"/>
      <c r="V2625" s="10"/>
      <c r="W2625" s="10"/>
      <c r="X2625" s="15"/>
      <c r="Y2625" s="7"/>
      <c r="AB2625" s="7"/>
      <c r="AC2625" s="7"/>
      <c r="AD2625" s="7"/>
      <c r="AE2625" s="7"/>
      <c r="AF2625" s="7"/>
      <c r="AG2625" s="7"/>
      <c r="AH2625" s="7"/>
      <c r="AI2625" s="7"/>
      <c r="AJ2625" s="7"/>
      <c r="AK2625" s="7"/>
      <c r="AL2625" s="7"/>
      <c r="AM2625" s="7"/>
      <c r="AN2625" s="7"/>
      <c r="AO2625" s="7"/>
    </row>
    <row r="2626" spans="1:41" ht="15" customHeight="1" x14ac:dyDescent="0.25">
      <c r="A2626" s="10">
        <v>13109021859</v>
      </c>
      <c r="B2626" s="10" t="s">
        <v>11479</v>
      </c>
      <c r="C2626" s="10" t="s">
        <v>23</v>
      </c>
      <c r="D2626" s="13" t="s">
        <v>9504</v>
      </c>
      <c r="E2626" s="10" t="s">
        <v>11227</v>
      </c>
      <c r="F2626" s="10">
        <v>2876</v>
      </c>
      <c r="G2626" s="10">
        <v>100</v>
      </c>
      <c r="H2626" s="10"/>
      <c r="I2626" s="10"/>
      <c r="J2626" s="10"/>
      <c r="K2626" s="10"/>
      <c r="L2626" s="10"/>
      <c r="M2626" s="10" t="s">
        <v>11228</v>
      </c>
      <c r="N2626" s="10" t="s">
        <v>7008</v>
      </c>
      <c r="O2626" s="10" t="s">
        <v>3754</v>
      </c>
      <c r="P2626" s="10" t="s">
        <v>3754</v>
      </c>
      <c r="Q2626" s="10" t="s">
        <v>11229</v>
      </c>
      <c r="R2626" s="12">
        <v>46084</v>
      </c>
      <c r="S2626" s="12">
        <v>46087</v>
      </c>
      <c r="T2626" s="10"/>
      <c r="U2626" s="10"/>
      <c r="V2626" s="10"/>
      <c r="W2626" s="10"/>
      <c r="X2626" s="15"/>
      <c r="Y2626" s="7"/>
      <c r="AB2626" s="7"/>
      <c r="AC2626" s="7"/>
      <c r="AD2626" s="7"/>
      <c r="AE2626" s="7"/>
      <c r="AF2626" s="7"/>
      <c r="AG2626" s="7"/>
      <c r="AH2626" s="7"/>
      <c r="AI2626" s="7"/>
      <c r="AJ2626" s="7"/>
      <c r="AK2626" s="7"/>
      <c r="AL2626" s="7"/>
      <c r="AM2626" s="7"/>
      <c r="AN2626" s="7"/>
      <c r="AO2626" s="7"/>
    </row>
    <row r="2627" spans="1:41" ht="15" customHeight="1" x14ac:dyDescent="0.25">
      <c r="A2627" s="10" t="s">
        <v>7327</v>
      </c>
      <c r="B2627" s="10" t="s">
        <v>11479</v>
      </c>
      <c r="C2627" s="10" t="s">
        <v>23</v>
      </c>
      <c r="D2627" s="13" t="s">
        <v>9505</v>
      </c>
      <c r="E2627" s="10" t="s">
        <v>11230</v>
      </c>
      <c r="F2627" s="10">
        <v>3458</v>
      </c>
      <c r="G2627" s="10">
        <v>100</v>
      </c>
      <c r="H2627" s="10"/>
      <c r="I2627" s="10"/>
      <c r="J2627" s="10"/>
      <c r="K2627" s="10"/>
      <c r="L2627" s="10"/>
      <c r="M2627" s="10" t="s">
        <v>11231</v>
      </c>
      <c r="N2627" s="10" t="s">
        <v>11232</v>
      </c>
      <c r="O2627" s="10" t="s">
        <v>8907</v>
      </c>
      <c r="P2627" s="10" t="s">
        <v>10146</v>
      </c>
      <c r="Q2627" s="10"/>
      <c r="R2627" s="12">
        <v>46084</v>
      </c>
      <c r="S2627" s="12">
        <v>46087</v>
      </c>
      <c r="T2627" s="10"/>
      <c r="U2627" s="10"/>
      <c r="V2627" s="10"/>
      <c r="W2627" s="10"/>
      <c r="X2627" s="15"/>
      <c r="Y2627" s="7"/>
      <c r="AB2627" s="7"/>
      <c r="AC2627" s="7"/>
      <c r="AD2627" s="7"/>
      <c r="AE2627" s="7"/>
      <c r="AF2627" s="7"/>
      <c r="AG2627" s="7"/>
      <c r="AH2627" s="7"/>
      <c r="AI2627" s="7"/>
      <c r="AJ2627" s="7"/>
      <c r="AK2627" s="7"/>
      <c r="AL2627" s="7"/>
      <c r="AM2627" s="7"/>
      <c r="AN2627" s="7"/>
      <c r="AO2627" s="7"/>
    </row>
    <row r="2628" spans="1:41" ht="15" customHeight="1" x14ac:dyDescent="0.25">
      <c r="A2628" s="10">
        <v>886233225555</v>
      </c>
      <c r="B2628" s="10" t="s">
        <v>11479</v>
      </c>
      <c r="C2628" s="10" t="s">
        <v>23</v>
      </c>
      <c r="D2628" s="13" t="s">
        <v>9506</v>
      </c>
      <c r="E2628" s="10" t="s">
        <v>11233</v>
      </c>
      <c r="F2628" s="10">
        <v>3666</v>
      </c>
      <c r="G2628" s="10">
        <v>200</v>
      </c>
      <c r="H2628" s="10"/>
      <c r="I2628" s="10"/>
      <c r="J2628" s="10"/>
      <c r="K2628" s="10"/>
      <c r="L2628" s="10"/>
      <c r="M2628" s="10" t="s">
        <v>11234</v>
      </c>
      <c r="N2628" s="10" t="s">
        <v>7040</v>
      </c>
      <c r="O2628" s="10" t="s">
        <v>8907</v>
      </c>
      <c r="P2628" s="10" t="s">
        <v>7007</v>
      </c>
      <c r="Q2628" s="10" t="s">
        <v>11235</v>
      </c>
      <c r="R2628" s="12">
        <v>46084</v>
      </c>
      <c r="S2628" s="12">
        <v>46087</v>
      </c>
      <c r="T2628" s="10"/>
      <c r="U2628" s="10"/>
      <c r="V2628" s="10"/>
      <c r="W2628" s="10"/>
      <c r="X2628" s="15"/>
      <c r="Y2628" s="7"/>
      <c r="AB2628" s="7"/>
      <c r="AC2628" s="7"/>
      <c r="AD2628" s="7"/>
      <c r="AE2628" s="7"/>
      <c r="AF2628" s="7"/>
      <c r="AG2628" s="7"/>
      <c r="AH2628" s="7"/>
      <c r="AI2628" s="7"/>
      <c r="AJ2628" s="7"/>
      <c r="AK2628" s="7"/>
      <c r="AL2628" s="7"/>
      <c r="AM2628" s="7"/>
      <c r="AN2628" s="7"/>
      <c r="AO2628" s="7"/>
    </row>
    <row r="2629" spans="1:41" ht="15" customHeight="1" x14ac:dyDescent="0.25">
      <c r="A2629" s="10">
        <v>18775883917</v>
      </c>
      <c r="B2629" s="10" t="s">
        <v>11479</v>
      </c>
      <c r="C2629" s="10" t="s">
        <v>23</v>
      </c>
      <c r="D2629" s="13" t="s">
        <v>9507</v>
      </c>
      <c r="E2629" s="10" t="s">
        <v>11236</v>
      </c>
      <c r="F2629" s="10" t="s">
        <v>11437</v>
      </c>
      <c r="G2629" s="10">
        <v>80</v>
      </c>
      <c r="H2629" s="10"/>
      <c r="I2629" s="10"/>
      <c r="J2629" s="10"/>
      <c r="K2629" s="10"/>
      <c r="L2629" s="10"/>
      <c r="M2629" s="10" t="s">
        <v>11237</v>
      </c>
      <c r="N2629" s="10" t="s">
        <v>7113</v>
      </c>
      <c r="O2629" s="10" t="s">
        <v>3754</v>
      </c>
      <c r="P2629" s="10" t="s">
        <v>3754</v>
      </c>
      <c r="Q2629" s="10" t="s">
        <v>11238</v>
      </c>
      <c r="R2629" s="12">
        <v>46084</v>
      </c>
      <c r="S2629" s="12">
        <v>46087</v>
      </c>
      <c r="T2629" s="10"/>
      <c r="U2629" s="10"/>
      <c r="V2629" s="10"/>
      <c r="W2629" s="10"/>
      <c r="X2629" s="15"/>
      <c r="Y2629" s="7"/>
      <c r="AB2629" s="7"/>
      <c r="AC2629" s="7"/>
      <c r="AD2629" s="7"/>
      <c r="AE2629" s="7"/>
      <c r="AF2629" s="7"/>
      <c r="AG2629" s="7"/>
      <c r="AH2629" s="7"/>
      <c r="AI2629" s="7"/>
      <c r="AJ2629" s="7"/>
      <c r="AK2629" s="7"/>
      <c r="AL2629" s="7"/>
      <c r="AM2629" s="7"/>
      <c r="AN2629" s="7"/>
      <c r="AO2629" s="7"/>
    </row>
    <row r="2630" spans="1:41" ht="15" customHeight="1" x14ac:dyDescent="0.25">
      <c r="A2630" s="10" t="s">
        <v>7327</v>
      </c>
      <c r="B2630" s="10" t="s">
        <v>11479</v>
      </c>
      <c r="C2630" s="10" t="s">
        <v>23</v>
      </c>
      <c r="D2630" s="13" t="s">
        <v>9508</v>
      </c>
      <c r="E2630" s="10" t="s">
        <v>11239</v>
      </c>
      <c r="F2630" s="10" t="s">
        <v>422</v>
      </c>
      <c r="G2630" s="10">
        <v>80</v>
      </c>
      <c r="H2630" s="10"/>
      <c r="I2630" s="10"/>
      <c r="J2630" s="10"/>
      <c r="K2630" s="10"/>
      <c r="L2630" s="10"/>
      <c r="M2630" s="10" t="s">
        <v>11240</v>
      </c>
      <c r="N2630" s="10" t="s">
        <v>7008</v>
      </c>
      <c r="O2630" s="10" t="s">
        <v>3754</v>
      </c>
      <c r="P2630" s="10" t="s">
        <v>3754</v>
      </c>
      <c r="Q2630" s="10" t="s">
        <v>11241</v>
      </c>
      <c r="R2630" s="12">
        <v>46084</v>
      </c>
      <c r="S2630" s="12">
        <v>46087</v>
      </c>
      <c r="T2630" s="10"/>
      <c r="U2630" s="10"/>
      <c r="V2630" s="10"/>
      <c r="W2630" s="10"/>
      <c r="X2630" s="15"/>
      <c r="Y2630" s="7"/>
      <c r="AB2630" s="7"/>
      <c r="AC2630" s="7"/>
      <c r="AD2630" s="7"/>
      <c r="AE2630" s="7"/>
      <c r="AF2630" s="7"/>
      <c r="AG2630" s="7"/>
      <c r="AH2630" s="7"/>
      <c r="AI2630" s="7"/>
      <c r="AJ2630" s="7"/>
      <c r="AK2630" s="7"/>
      <c r="AL2630" s="7"/>
      <c r="AM2630" s="7"/>
      <c r="AN2630" s="7"/>
      <c r="AO2630" s="7"/>
    </row>
    <row r="2631" spans="1:41" ht="15" customHeight="1" x14ac:dyDescent="0.25">
      <c r="A2631" s="10">
        <v>19096643514</v>
      </c>
      <c r="B2631" s="10" t="s">
        <v>11479</v>
      </c>
      <c r="C2631" s="10" t="s">
        <v>23</v>
      </c>
      <c r="D2631" s="13" t="s">
        <v>9509</v>
      </c>
      <c r="E2631" s="10" t="s">
        <v>11242</v>
      </c>
      <c r="F2631" s="10">
        <v>2154</v>
      </c>
      <c r="G2631" s="10">
        <v>100</v>
      </c>
      <c r="H2631" s="10"/>
      <c r="I2631" s="10"/>
      <c r="J2631" s="10"/>
      <c r="K2631" s="10"/>
      <c r="L2631" s="10"/>
      <c r="M2631" s="10" t="s">
        <v>11243</v>
      </c>
      <c r="N2631" s="10" t="s">
        <v>7008</v>
      </c>
      <c r="O2631" s="10" t="s">
        <v>3754</v>
      </c>
      <c r="P2631" s="10" t="s">
        <v>3754</v>
      </c>
      <c r="Q2631" s="10" t="s">
        <v>11244</v>
      </c>
      <c r="R2631" s="12">
        <v>46084</v>
      </c>
      <c r="S2631" s="12">
        <v>46087</v>
      </c>
      <c r="T2631" s="10"/>
      <c r="U2631" s="10"/>
      <c r="V2631" s="10"/>
      <c r="W2631" s="10"/>
      <c r="X2631" s="15"/>
      <c r="Y2631" s="7"/>
      <c r="AB2631" s="7"/>
      <c r="AC2631" s="7"/>
      <c r="AD2631" s="7"/>
      <c r="AE2631" s="7"/>
      <c r="AF2631" s="7"/>
      <c r="AG2631" s="7"/>
      <c r="AH2631" s="7"/>
      <c r="AI2631" s="7"/>
      <c r="AJ2631" s="7"/>
      <c r="AK2631" s="7"/>
      <c r="AL2631" s="7"/>
      <c r="AM2631" s="7"/>
      <c r="AN2631" s="7"/>
      <c r="AO2631" s="7"/>
    </row>
    <row r="2632" spans="1:41" ht="15" customHeight="1" x14ac:dyDescent="0.25">
      <c r="A2632" s="10">
        <v>17028169015</v>
      </c>
      <c r="B2632" s="10" t="s">
        <v>11479</v>
      </c>
      <c r="C2632" s="10" t="s">
        <v>23</v>
      </c>
      <c r="D2632" s="13" t="s">
        <v>9510</v>
      </c>
      <c r="E2632" s="10" t="s">
        <v>11245</v>
      </c>
      <c r="F2632" s="10" t="s">
        <v>873</v>
      </c>
      <c r="G2632" s="10">
        <v>80</v>
      </c>
      <c r="H2632" s="10"/>
      <c r="I2632" s="10"/>
      <c r="J2632" s="10"/>
      <c r="K2632" s="10"/>
      <c r="L2632" s="10"/>
      <c r="M2632" s="10" t="s">
        <v>11246</v>
      </c>
      <c r="N2632" s="10" t="s">
        <v>7113</v>
      </c>
      <c r="O2632" s="10" t="s">
        <v>3754</v>
      </c>
      <c r="P2632" s="10" t="s">
        <v>3754</v>
      </c>
      <c r="Q2632" s="10" t="s">
        <v>11247</v>
      </c>
      <c r="R2632" s="12">
        <v>46084</v>
      </c>
      <c r="S2632" s="12">
        <v>46087</v>
      </c>
      <c r="T2632" s="10"/>
      <c r="U2632" s="10"/>
      <c r="V2632" s="10"/>
      <c r="W2632" s="10"/>
      <c r="X2632" s="15"/>
      <c r="Y2632" s="7"/>
      <c r="AB2632" s="7"/>
      <c r="AC2632" s="7"/>
      <c r="AD2632" s="7"/>
      <c r="AE2632" s="7"/>
      <c r="AF2632" s="7"/>
      <c r="AG2632" s="7"/>
      <c r="AH2632" s="7"/>
      <c r="AI2632" s="7"/>
      <c r="AJ2632" s="7"/>
      <c r="AK2632" s="7"/>
      <c r="AL2632" s="7"/>
      <c r="AM2632" s="7"/>
      <c r="AN2632" s="7"/>
      <c r="AO2632" s="7"/>
    </row>
    <row r="2633" spans="1:41" ht="15" customHeight="1" x14ac:dyDescent="0.25">
      <c r="A2633" s="10">
        <v>13604200606</v>
      </c>
      <c r="B2633" s="10" t="s">
        <v>11479</v>
      </c>
      <c r="C2633" s="10" t="s">
        <v>23</v>
      </c>
      <c r="D2633" s="13" t="s">
        <v>9511</v>
      </c>
      <c r="E2633" s="10"/>
      <c r="F2633" s="10" t="s">
        <v>11438</v>
      </c>
      <c r="G2633" s="10">
        <v>100</v>
      </c>
      <c r="H2633" s="10"/>
      <c r="I2633" s="10"/>
      <c r="J2633" s="10"/>
      <c r="K2633" s="10"/>
      <c r="L2633" s="10"/>
      <c r="M2633" s="10" t="s">
        <v>11248</v>
      </c>
      <c r="N2633" s="10" t="s">
        <v>7140</v>
      </c>
      <c r="O2633" s="10" t="s">
        <v>3754</v>
      </c>
      <c r="P2633" s="10" t="s">
        <v>3754</v>
      </c>
      <c r="Q2633" s="10"/>
      <c r="R2633" s="12">
        <v>46084</v>
      </c>
      <c r="S2633" s="12">
        <v>46087</v>
      </c>
      <c r="T2633" s="10"/>
      <c r="U2633" s="10"/>
      <c r="V2633" s="10"/>
      <c r="W2633" s="10"/>
      <c r="X2633" s="15"/>
      <c r="Y2633" s="7"/>
      <c r="AB2633" s="7"/>
      <c r="AC2633" s="7"/>
      <c r="AD2633" s="7"/>
      <c r="AE2633" s="7"/>
      <c r="AF2633" s="7"/>
      <c r="AG2633" s="7"/>
      <c r="AH2633" s="7"/>
      <c r="AI2633" s="7"/>
      <c r="AJ2633" s="7"/>
      <c r="AK2633" s="7"/>
      <c r="AL2633" s="7"/>
      <c r="AM2633" s="7"/>
      <c r="AN2633" s="7"/>
      <c r="AO2633" s="7"/>
    </row>
    <row r="2634" spans="1:41" ht="15" customHeight="1" x14ac:dyDescent="0.25">
      <c r="A2634" s="10">
        <v>441993893715</v>
      </c>
      <c r="B2634" s="10" t="s">
        <v>11479</v>
      </c>
      <c r="C2634" s="10" t="s">
        <v>23</v>
      </c>
      <c r="D2634" s="13" t="s">
        <v>9512</v>
      </c>
      <c r="E2634" s="10" t="s">
        <v>11249</v>
      </c>
      <c r="F2634" s="10">
        <v>5221</v>
      </c>
      <c r="G2634" s="10">
        <v>200</v>
      </c>
      <c r="H2634" s="10"/>
      <c r="I2634" s="10"/>
      <c r="J2634" s="10"/>
      <c r="K2634" s="10"/>
      <c r="L2634" s="10"/>
      <c r="M2634" s="10" t="s">
        <v>11250</v>
      </c>
      <c r="N2634" s="10" t="s">
        <v>11251</v>
      </c>
      <c r="O2634" s="10" t="s">
        <v>7000</v>
      </c>
      <c r="P2634" s="10" t="s">
        <v>7000</v>
      </c>
      <c r="Q2634" s="10" t="s">
        <v>11252</v>
      </c>
      <c r="R2634" s="12">
        <v>46084</v>
      </c>
      <c r="S2634" s="12">
        <v>46087</v>
      </c>
      <c r="T2634" s="10"/>
      <c r="U2634" s="10"/>
      <c r="V2634" s="10"/>
      <c r="W2634" s="10"/>
      <c r="X2634" s="15"/>
      <c r="Y2634" s="7"/>
      <c r="AB2634" s="7"/>
      <c r="AC2634" s="7"/>
      <c r="AD2634" s="7"/>
      <c r="AE2634" s="7"/>
      <c r="AF2634" s="7"/>
      <c r="AG2634" s="7"/>
      <c r="AH2634" s="7"/>
      <c r="AI2634" s="7"/>
      <c r="AJ2634" s="7"/>
      <c r="AK2634" s="7"/>
      <c r="AL2634" s="7"/>
      <c r="AM2634" s="7"/>
      <c r="AN2634" s="7"/>
      <c r="AO2634" s="7"/>
    </row>
    <row r="2635" spans="1:41" ht="15" customHeight="1" x14ac:dyDescent="0.25">
      <c r="A2635" s="10">
        <v>18559990444</v>
      </c>
      <c r="B2635" s="10" t="s">
        <v>11479</v>
      </c>
      <c r="C2635" s="10" t="s">
        <v>23</v>
      </c>
      <c r="D2635" s="13" t="s">
        <v>9513</v>
      </c>
      <c r="E2635" s="10" t="s">
        <v>11253</v>
      </c>
      <c r="F2635" s="10">
        <v>1450</v>
      </c>
      <c r="G2635" s="10">
        <v>100</v>
      </c>
      <c r="H2635" s="10"/>
      <c r="I2635" s="10"/>
      <c r="J2635" s="10"/>
      <c r="K2635" s="10"/>
      <c r="L2635" s="10"/>
      <c r="M2635" s="10" t="s">
        <v>11254</v>
      </c>
      <c r="N2635" s="10" t="s">
        <v>7129</v>
      </c>
      <c r="O2635" s="10" t="s">
        <v>3754</v>
      </c>
      <c r="P2635" s="10" t="s">
        <v>3754</v>
      </c>
      <c r="Q2635" s="10" t="s">
        <v>11255</v>
      </c>
      <c r="R2635" s="12">
        <v>46084</v>
      </c>
      <c r="S2635" s="12">
        <v>46087</v>
      </c>
      <c r="T2635" s="10"/>
      <c r="U2635" s="10"/>
      <c r="V2635" s="10"/>
      <c r="W2635" s="10"/>
      <c r="X2635" s="15"/>
      <c r="Y2635" s="7"/>
      <c r="AB2635" s="7"/>
      <c r="AC2635" s="7"/>
      <c r="AD2635" s="7"/>
      <c r="AE2635" s="7"/>
      <c r="AF2635" s="7"/>
      <c r="AG2635" s="7"/>
      <c r="AH2635" s="7"/>
      <c r="AI2635" s="7"/>
      <c r="AJ2635" s="7"/>
      <c r="AK2635" s="7"/>
      <c r="AL2635" s="7"/>
      <c r="AM2635" s="7"/>
      <c r="AN2635" s="7"/>
      <c r="AO2635" s="7"/>
    </row>
    <row r="2636" spans="1:41" ht="15" customHeight="1" x14ac:dyDescent="0.25">
      <c r="A2636" s="10">
        <v>18449550503</v>
      </c>
      <c r="B2636" s="10" t="s">
        <v>11479</v>
      </c>
      <c r="C2636" s="10" t="s">
        <v>23</v>
      </c>
      <c r="D2636" s="13" t="s">
        <v>9514</v>
      </c>
      <c r="E2636" s="10" t="s">
        <v>11256</v>
      </c>
      <c r="F2636" s="10" t="s">
        <v>11439</v>
      </c>
      <c r="G2636" s="10">
        <v>160</v>
      </c>
      <c r="H2636" s="10"/>
      <c r="I2636" s="10"/>
      <c r="J2636" s="10"/>
      <c r="K2636" s="10"/>
      <c r="L2636" s="10"/>
      <c r="M2636" s="10" t="s">
        <v>11257</v>
      </c>
      <c r="N2636" s="10" t="s">
        <v>7008</v>
      </c>
      <c r="O2636" s="10" t="s">
        <v>3754</v>
      </c>
      <c r="P2636" s="10" t="s">
        <v>3754</v>
      </c>
      <c r="Q2636" s="10" t="s">
        <v>11258</v>
      </c>
      <c r="R2636" s="12">
        <v>46084</v>
      </c>
      <c r="S2636" s="12">
        <v>46087</v>
      </c>
      <c r="T2636" s="10"/>
      <c r="U2636" s="10"/>
      <c r="V2636" s="10"/>
      <c r="W2636" s="10"/>
      <c r="X2636" s="15"/>
      <c r="Y2636" s="7"/>
      <c r="AB2636" s="7"/>
      <c r="AC2636" s="7"/>
      <c r="AD2636" s="7"/>
      <c r="AE2636" s="7"/>
      <c r="AF2636" s="7"/>
      <c r="AG2636" s="7"/>
      <c r="AH2636" s="7"/>
      <c r="AI2636" s="7"/>
      <c r="AJ2636" s="7"/>
      <c r="AK2636" s="7"/>
      <c r="AL2636" s="7"/>
      <c r="AM2636" s="7"/>
      <c r="AN2636" s="7"/>
      <c r="AO2636" s="7"/>
    </row>
    <row r="2637" spans="1:41" ht="15" customHeight="1" x14ac:dyDescent="0.25">
      <c r="A2637" s="10">
        <v>19286345434</v>
      </c>
      <c r="B2637" s="10" t="s">
        <v>11479</v>
      </c>
      <c r="C2637" s="10" t="s">
        <v>23</v>
      </c>
      <c r="D2637" s="13" t="s">
        <v>9515</v>
      </c>
      <c r="E2637" s="10" t="s">
        <v>11259</v>
      </c>
      <c r="F2637" s="10" t="s">
        <v>11440</v>
      </c>
      <c r="G2637" s="10">
        <v>12</v>
      </c>
      <c r="H2637" s="10"/>
      <c r="I2637" s="10"/>
      <c r="J2637" s="10"/>
      <c r="K2637" s="10"/>
      <c r="L2637" s="10"/>
      <c r="M2637" s="10" t="s">
        <v>11260</v>
      </c>
      <c r="N2637" s="10" t="s">
        <v>7102</v>
      </c>
      <c r="O2637" s="10" t="s">
        <v>3754</v>
      </c>
      <c r="P2637" s="10" t="s">
        <v>3754</v>
      </c>
      <c r="Q2637" s="10" t="s">
        <v>11261</v>
      </c>
      <c r="R2637" s="12">
        <v>46084</v>
      </c>
      <c r="S2637" s="12">
        <v>46087</v>
      </c>
      <c r="T2637" s="10"/>
      <c r="U2637" s="10"/>
      <c r="V2637" s="10"/>
      <c r="W2637" s="10"/>
      <c r="X2637" s="15"/>
      <c r="Y2637" s="7"/>
      <c r="AB2637" s="7"/>
      <c r="AC2637" s="7"/>
      <c r="AD2637" s="7"/>
      <c r="AE2637" s="7"/>
      <c r="AF2637" s="7"/>
      <c r="AG2637" s="7"/>
      <c r="AH2637" s="7"/>
      <c r="AI2637" s="7"/>
      <c r="AJ2637" s="7"/>
      <c r="AK2637" s="7"/>
      <c r="AL2637" s="7"/>
      <c r="AM2637" s="7"/>
      <c r="AN2637" s="7"/>
      <c r="AO2637" s="7"/>
    </row>
    <row r="2638" spans="1:41" ht="15" customHeight="1" x14ac:dyDescent="0.25">
      <c r="A2638" s="10" t="s">
        <v>7327</v>
      </c>
      <c r="B2638" s="10" t="s">
        <v>11479</v>
      </c>
      <c r="C2638" s="10" t="s">
        <v>23</v>
      </c>
      <c r="D2638" s="13" t="s">
        <v>9516</v>
      </c>
      <c r="E2638" s="10" t="s">
        <v>11262</v>
      </c>
      <c r="F2638" s="10">
        <v>3446</v>
      </c>
      <c r="G2638" s="10">
        <v>200</v>
      </c>
      <c r="H2638" s="10"/>
      <c r="I2638" s="10"/>
      <c r="J2638" s="10"/>
      <c r="K2638" s="10"/>
      <c r="L2638" s="10"/>
      <c r="M2638" s="10" t="s">
        <v>2962</v>
      </c>
      <c r="N2638" s="10" t="s">
        <v>7116</v>
      </c>
      <c r="O2638" s="10" t="s">
        <v>3754</v>
      </c>
      <c r="P2638" s="10" t="s">
        <v>3754</v>
      </c>
      <c r="Q2638" s="10" t="s">
        <v>7392</v>
      </c>
      <c r="R2638" s="12">
        <v>46084</v>
      </c>
      <c r="S2638" s="12">
        <v>46087</v>
      </c>
      <c r="T2638" s="10"/>
      <c r="U2638" s="10"/>
      <c r="V2638" s="10"/>
      <c r="W2638" s="10"/>
      <c r="X2638" s="15"/>
      <c r="Y2638" s="7"/>
      <c r="AB2638" s="7"/>
      <c r="AC2638" s="7"/>
      <c r="AD2638" s="7"/>
      <c r="AE2638" s="7"/>
      <c r="AF2638" s="7"/>
      <c r="AG2638" s="7"/>
      <c r="AH2638" s="7"/>
      <c r="AI2638" s="7"/>
      <c r="AJ2638" s="7"/>
      <c r="AK2638" s="7"/>
      <c r="AL2638" s="7"/>
      <c r="AM2638" s="7"/>
      <c r="AN2638" s="7"/>
      <c r="AO2638" s="7"/>
    </row>
    <row r="2639" spans="1:41" ht="15" customHeight="1" x14ac:dyDescent="0.25">
      <c r="A2639" s="10">
        <v>441884840650</v>
      </c>
      <c r="B2639" s="10" t="s">
        <v>11479</v>
      </c>
      <c r="C2639" s="10" t="s">
        <v>23</v>
      </c>
      <c r="D2639" s="13" t="s">
        <v>9517</v>
      </c>
      <c r="E2639" s="10" t="s">
        <v>11263</v>
      </c>
      <c r="F2639" s="10">
        <v>5229</v>
      </c>
      <c r="G2639" s="10">
        <v>100</v>
      </c>
      <c r="H2639" s="10"/>
      <c r="I2639" s="10"/>
      <c r="J2639" s="10"/>
      <c r="K2639" s="10"/>
      <c r="L2639" s="10"/>
      <c r="M2639" s="10" t="s">
        <v>11264</v>
      </c>
      <c r="N2639" s="10" t="s">
        <v>11265</v>
      </c>
      <c r="O2639" s="10" t="s">
        <v>7000</v>
      </c>
      <c r="P2639" s="10" t="s">
        <v>7000</v>
      </c>
      <c r="Q2639" s="10" t="s">
        <v>11266</v>
      </c>
      <c r="R2639" s="12">
        <v>46084</v>
      </c>
      <c r="S2639" s="12">
        <v>46087</v>
      </c>
      <c r="T2639" s="10"/>
      <c r="U2639" s="10"/>
      <c r="V2639" s="10"/>
      <c r="W2639" s="10"/>
      <c r="X2639" s="15"/>
      <c r="Y2639" s="7"/>
      <c r="AB2639" s="7"/>
      <c r="AC2639" s="7"/>
      <c r="AD2639" s="7"/>
      <c r="AE2639" s="7"/>
      <c r="AF2639" s="7"/>
      <c r="AG2639" s="7"/>
      <c r="AH2639" s="7"/>
      <c r="AI2639" s="7"/>
      <c r="AJ2639" s="7"/>
      <c r="AK2639" s="7"/>
      <c r="AL2639" s="7"/>
      <c r="AM2639" s="7"/>
      <c r="AN2639" s="7"/>
      <c r="AO2639" s="7"/>
    </row>
    <row r="2640" spans="1:41" ht="15" customHeight="1" x14ac:dyDescent="0.25">
      <c r="A2640" s="10">
        <v>12247235739</v>
      </c>
      <c r="B2640" s="10" t="s">
        <v>11479</v>
      </c>
      <c r="C2640" s="10" t="s">
        <v>23</v>
      </c>
      <c r="D2640" s="13" t="s">
        <v>9518</v>
      </c>
      <c r="E2640" s="10" t="s">
        <v>11267</v>
      </c>
      <c r="F2640" s="10" t="s">
        <v>11441</v>
      </c>
      <c r="G2640" s="10">
        <v>80</v>
      </c>
      <c r="H2640" s="10"/>
      <c r="I2640" s="10"/>
      <c r="J2640" s="10"/>
      <c r="K2640" s="10"/>
      <c r="L2640" s="10"/>
      <c r="M2640" s="10" t="s">
        <v>11268</v>
      </c>
      <c r="N2640" s="10" t="s">
        <v>7091</v>
      </c>
      <c r="O2640" s="10" t="s">
        <v>3754</v>
      </c>
      <c r="P2640" s="10" t="s">
        <v>3754</v>
      </c>
      <c r="Q2640" s="10" t="s">
        <v>11269</v>
      </c>
      <c r="R2640" s="12">
        <v>46084</v>
      </c>
      <c r="S2640" s="12">
        <v>46087</v>
      </c>
      <c r="T2640" s="10"/>
      <c r="U2640" s="10"/>
      <c r="V2640" s="10"/>
      <c r="W2640" s="10"/>
      <c r="X2640" s="15"/>
      <c r="Y2640" s="7"/>
      <c r="AB2640" s="7"/>
      <c r="AC2640" s="7"/>
      <c r="AD2640" s="7"/>
      <c r="AE2640" s="7"/>
      <c r="AF2640" s="7"/>
      <c r="AG2640" s="7"/>
      <c r="AH2640" s="7"/>
      <c r="AI2640" s="7"/>
      <c r="AJ2640" s="7"/>
      <c r="AK2640" s="7"/>
      <c r="AL2640" s="7"/>
      <c r="AM2640" s="7"/>
      <c r="AN2640" s="7"/>
      <c r="AO2640" s="7"/>
    </row>
    <row r="2641" spans="1:41" ht="15" customHeight="1" x14ac:dyDescent="0.25">
      <c r="A2641" s="10">
        <v>5166314815</v>
      </c>
      <c r="B2641" s="10" t="s">
        <v>11479</v>
      </c>
      <c r="C2641" s="10" t="s">
        <v>23</v>
      </c>
      <c r="D2641" s="13" t="s">
        <v>9519</v>
      </c>
      <c r="E2641" s="10" t="s">
        <v>11270</v>
      </c>
      <c r="F2641" s="10">
        <v>2156</v>
      </c>
      <c r="G2641" s="10">
        <v>100</v>
      </c>
      <c r="H2641" s="10"/>
      <c r="I2641" s="10"/>
      <c r="J2641" s="10"/>
      <c r="K2641" s="10"/>
      <c r="L2641" s="10"/>
      <c r="M2641" s="10" t="s">
        <v>11271</v>
      </c>
      <c r="N2641" s="10" t="s">
        <v>11272</v>
      </c>
      <c r="O2641" s="10" t="s">
        <v>8907</v>
      </c>
      <c r="P2641" s="10" t="s">
        <v>7002</v>
      </c>
      <c r="Q2641" s="10" t="s">
        <v>11273</v>
      </c>
      <c r="R2641" s="12">
        <v>46084</v>
      </c>
      <c r="S2641" s="12">
        <v>46087</v>
      </c>
      <c r="T2641" s="10"/>
      <c r="U2641" s="10"/>
      <c r="V2641" s="10"/>
      <c r="W2641" s="10"/>
      <c r="X2641" s="15"/>
      <c r="Y2641" s="7"/>
      <c r="AB2641" s="7"/>
      <c r="AC2641" s="7"/>
      <c r="AD2641" s="7"/>
      <c r="AE2641" s="7"/>
      <c r="AF2641" s="7"/>
      <c r="AG2641" s="7"/>
      <c r="AH2641" s="7"/>
      <c r="AI2641" s="7"/>
      <c r="AJ2641" s="7"/>
      <c r="AK2641" s="7"/>
      <c r="AL2641" s="7"/>
      <c r="AM2641" s="7"/>
      <c r="AN2641" s="7"/>
      <c r="AO2641" s="7"/>
    </row>
    <row r="2642" spans="1:41" ht="15" customHeight="1" x14ac:dyDescent="0.25">
      <c r="A2642" s="10">
        <v>18088327555</v>
      </c>
      <c r="B2642" s="10" t="s">
        <v>11479</v>
      </c>
      <c r="C2642" s="10" t="s">
        <v>23</v>
      </c>
      <c r="D2642" s="13" t="s">
        <v>9520</v>
      </c>
      <c r="E2642" s="10" t="s">
        <v>11274</v>
      </c>
      <c r="F2642" s="10">
        <v>2308</v>
      </c>
      <c r="G2642" s="10">
        <v>100</v>
      </c>
      <c r="H2642" s="10"/>
      <c r="I2642" s="10"/>
      <c r="J2642" s="10"/>
      <c r="K2642" s="10"/>
      <c r="L2642" s="10"/>
      <c r="M2642" s="10" t="s">
        <v>11275</v>
      </c>
      <c r="N2642" s="10" t="s">
        <v>7008</v>
      </c>
      <c r="O2642" s="10" t="s">
        <v>3754</v>
      </c>
      <c r="P2642" s="10" t="s">
        <v>3754</v>
      </c>
      <c r="Q2642" s="10"/>
      <c r="R2642" s="12">
        <v>46084</v>
      </c>
      <c r="S2642" s="12">
        <v>46087</v>
      </c>
      <c r="T2642" s="10"/>
      <c r="U2642" s="10"/>
      <c r="V2642" s="10"/>
      <c r="W2642" s="10"/>
      <c r="X2642" s="15"/>
      <c r="Y2642" s="7"/>
      <c r="AB2642" s="7"/>
      <c r="AC2642" s="7"/>
      <c r="AD2642" s="7"/>
      <c r="AE2642" s="7"/>
      <c r="AF2642" s="7"/>
      <c r="AG2642" s="7"/>
      <c r="AH2642" s="7"/>
      <c r="AI2642" s="7"/>
      <c r="AJ2642" s="7"/>
      <c r="AK2642" s="7"/>
      <c r="AL2642" s="7"/>
      <c r="AM2642" s="7"/>
      <c r="AN2642" s="7"/>
      <c r="AO2642" s="7"/>
    </row>
    <row r="2643" spans="1:41" ht="15" customHeight="1" x14ac:dyDescent="0.25">
      <c r="A2643" s="10" t="s">
        <v>7327</v>
      </c>
      <c r="B2643" s="10" t="s">
        <v>11479</v>
      </c>
      <c r="C2643" s="10" t="s">
        <v>23</v>
      </c>
      <c r="D2643" s="13" t="s">
        <v>9521</v>
      </c>
      <c r="E2643" s="10" t="s">
        <v>11276</v>
      </c>
      <c r="F2643" s="10">
        <v>8008</v>
      </c>
      <c r="G2643" s="10">
        <v>80</v>
      </c>
      <c r="H2643" s="10"/>
      <c r="I2643" s="10"/>
      <c r="J2643" s="10"/>
      <c r="K2643" s="10"/>
      <c r="L2643" s="10"/>
      <c r="M2643" s="10" t="s">
        <v>11277</v>
      </c>
      <c r="N2643" s="10" t="s">
        <v>7110</v>
      </c>
      <c r="O2643" s="10" t="s">
        <v>3754</v>
      </c>
      <c r="P2643" s="10" t="s">
        <v>3754</v>
      </c>
      <c r="Q2643" s="10" t="s">
        <v>11278</v>
      </c>
      <c r="R2643" s="12">
        <v>46084</v>
      </c>
      <c r="S2643" s="12">
        <v>46087</v>
      </c>
      <c r="T2643" s="10"/>
      <c r="U2643" s="10"/>
      <c r="V2643" s="10"/>
      <c r="W2643" s="10"/>
      <c r="X2643" s="15"/>
      <c r="Y2643" s="7"/>
      <c r="AB2643" s="7"/>
      <c r="AC2643" s="7"/>
      <c r="AD2643" s="7"/>
      <c r="AE2643" s="7"/>
      <c r="AF2643" s="7"/>
      <c r="AG2643" s="7"/>
      <c r="AH2643" s="7"/>
      <c r="AI2643" s="7"/>
      <c r="AJ2643" s="7"/>
      <c r="AK2643" s="7"/>
      <c r="AL2643" s="7"/>
      <c r="AM2643" s="7"/>
      <c r="AN2643" s="7"/>
      <c r="AO2643" s="7"/>
    </row>
    <row r="2644" spans="1:41" ht="15" customHeight="1" x14ac:dyDescent="0.25">
      <c r="A2644" s="10">
        <v>15599081897</v>
      </c>
      <c r="B2644" s="10" t="s">
        <v>11479</v>
      </c>
      <c r="C2644" s="10" t="s">
        <v>23</v>
      </c>
      <c r="D2644" s="13" t="s">
        <v>9522</v>
      </c>
      <c r="E2644" s="10" t="s">
        <v>11279</v>
      </c>
      <c r="F2644" s="10">
        <v>4498</v>
      </c>
      <c r="G2644" s="10">
        <v>200</v>
      </c>
      <c r="H2644" s="10"/>
      <c r="I2644" s="10"/>
      <c r="J2644" s="10"/>
      <c r="K2644" s="10"/>
      <c r="L2644" s="10"/>
      <c r="M2644" s="10" t="s">
        <v>11280</v>
      </c>
      <c r="N2644" s="10" t="s">
        <v>7008</v>
      </c>
      <c r="O2644" s="10" t="s">
        <v>3754</v>
      </c>
      <c r="P2644" s="10" t="s">
        <v>3754</v>
      </c>
      <c r="Q2644" s="10" t="s">
        <v>11281</v>
      </c>
      <c r="R2644" s="12">
        <v>46084</v>
      </c>
      <c r="S2644" s="12">
        <v>46087</v>
      </c>
      <c r="T2644" s="10"/>
      <c r="U2644" s="10"/>
      <c r="V2644" s="10"/>
      <c r="W2644" s="10"/>
      <c r="X2644" s="15"/>
      <c r="Y2644" s="7"/>
      <c r="AB2644" s="7"/>
      <c r="AC2644" s="7"/>
      <c r="AD2644" s="7"/>
      <c r="AE2644" s="7"/>
      <c r="AF2644" s="7"/>
      <c r="AG2644" s="7"/>
      <c r="AH2644" s="7"/>
      <c r="AI2644" s="7"/>
      <c r="AJ2644" s="7"/>
      <c r="AK2644" s="7"/>
      <c r="AL2644" s="7"/>
      <c r="AM2644" s="7"/>
      <c r="AN2644" s="7"/>
      <c r="AO2644" s="7"/>
    </row>
    <row r="2645" spans="1:41" ht="15" customHeight="1" x14ac:dyDescent="0.25">
      <c r="A2645" s="10" t="s">
        <v>7327</v>
      </c>
      <c r="B2645" s="10" t="s">
        <v>11479</v>
      </c>
      <c r="C2645" s="10" t="s">
        <v>23</v>
      </c>
      <c r="D2645" s="13" t="s">
        <v>9523</v>
      </c>
      <c r="E2645" s="10" t="s">
        <v>11282</v>
      </c>
      <c r="F2645" s="10">
        <v>3157</v>
      </c>
      <c r="G2645" s="10">
        <v>100</v>
      </c>
      <c r="H2645" s="10"/>
      <c r="I2645" s="10"/>
      <c r="J2645" s="10"/>
      <c r="K2645" s="10"/>
      <c r="L2645" s="10"/>
      <c r="M2645" s="10" t="s">
        <v>11283</v>
      </c>
      <c r="N2645" s="10" t="s">
        <v>7008</v>
      </c>
      <c r="O2645" s="10" t="s">
        <v>3754</v>
      </c>
      <c r="P2645" s="10" t="s">
        <v>3754</v>
      </c>
      <c r="Q2645" s="10" t="s">
        <v>11284</v>
      </c>
      <c r="R2645" s="12">
        <v>46084</v>
      </c>
      <c r="S2645" s="12">
        <v>46087</v>
      </c>
      <c r="T2645" s="10"/>
      <c r="U2645" s="10"/>
      <c r="V2645" s="10"/>
      <c r="W2645" s="10"/>
      <c r="X2645" s="15"/>
      <c r="Y2645" s="7"/>
      <c r="AB2645" s="7"/>
      <c r="AC2645" s="7"/>
      <c r="AD2645" s="7"/>
      <c r="AE2645" s="7"/>
      <c r="AF2645" s="7"/>
      <c r="AG2645" s="7"/>
      <c r="AH2645" s="7"/>
      <c r="AI2645" s="7"/>
      <c r="AJ2645" s="7"/>
      <c r="AK2645" s="7"/>
      <c r="AL2645" s="7"/>
      <c r="AM2645" s="7"/>
      <c r="AN2645" s="7"/>
      <c r="AO2645" s="7"/>
    </row>
    <row r="2646" spans="1:41" ht="15" customHeight="1" x14ac:dyDescent="0.25">
      <c r="A2646" s="10" t="s">
        <v>7327</v>
      </c>
      <c r="B2646" s="10" t="s">
        <v>11479</v>
      </c>
      <c r="C2646" s="10" t="s">
        <v>23</v>
      </c>
      <c r="D2646" s="13" t="s">
        <v>9524</v>
      </c>
      <c r="E2646" s="10" t="s">
        <v>11285</v>
      </c>
      <c r="F2646" s="10">
        <v>3183</v>
      </c>
      <c r="G2646" s="10">
        <v>100</v>
      </c>
      <c r="H2646" s="10"/>
      <c r="I2646" s="10"/>
      <c r="J2646" s="10"/>
      <c r="K2646" s="10"/>
      <c r="L2646" s="10"/>
      <c r="M2646" s="10" t="s">
        <v>11286</v>
      </c>
      <c r="N2646" s="10" t="s">
        <v>7008</v>
      </c>
      <c r="O2646" s="10" t="s">
        <v>3754</v>
      </c>
      <c r="P2646" s="10" t="s">
        <v>3754</v>
      </c>
      <c r="Q2646" s="10"/>
      <c r="R2646" s="12">
        <v>46084</v>
      </c>
      <c r="S2646" s="12">
        <v>46087</v>
      </c>
      <c r="T2646" s="10"/>
      <c r="U2646" s="10"/>
      <c r="V2646" s="10"/>
      <c r="W2646" s="10"/>
      <c r="X2646" s="15"/>
      <c r="Y2646" s="7"/>
      <c r="AB2646" s="7"/>
      <c r="AC2646" s="7"/>
      <c r="AD2646" s="7"/>
      <c r="AE2646" s="7"/>
      <c r="AF2646" s="7"/>
      <c r="AG2646" s="7"/>
      <c r="AH2646" s="7"/>
      <c r="AI2646" s="7"/>
      <c r="AJ2646" s="7"/>
      <c r="AK2646" s="7"/>
      <c r="AL2646" s="7"/>
      <c r="AM2646" s="7"/>
      <c r="AN2646" s="7"/>
      <c r="AO2646" s="7"/>
    </row>
    <row r="2647" spans="1:41" ht="15" customHeight="1" x14ac:dyDescent="0.25">
      <c r="A2647" s="10">
        <v>18007227751</v>
      </c>
      <c r="B2647" s="10" t="s">
        <v>11479</v>
      </c>
      <c r="C2647" s="10" t="s">
        <v>23</v>
      </c>
      <c r="D2647" s="13" t="s">
        <v>9525</v>
      </c>
      <c r="E2647" s="10" t="s">
        <v>11287</v>
      </c>
      <c r="F2647" s="10" t="s">
        <v>2541</v>
      </c>
      <c r="G2647" s="10">
        <v>100</v>
      </c>
      <c r="H2647" s="10"/>
      <c r="I2647" s="10"/>
      <c r="J2647" s="10"/>
      <c r="K2647" s="10"/>
      <c r="L2647" s="10"/>
      <c r="M2647" s="10" t="s">
        <v>11288</v>
      </c>
      <c r="N2647" s="10" t="s">
        <v>7091</v>
      </c>
      <c r="O2647" s="10" t="s">
        <v>3754</v>
      </c>
      <c r="P2647" s="10" t="s">
        <v>3754</v>
      </c>
      <c r="Q2647" s="10" t="s">
        <v>11289</v>
      </c>
      <c r="R2647" s="12">
        <v>46084</v>
      </c>
      <c r="S2647" s="12">
        <v>46087</v>
      </c>
      <c r="T2647" s="10"/>
      <c r="U2647" s="10"/>
      <c r="V2647" s="10"/>
      <c r="W2647" s="10"/>
      <c r="X2647" s="15"/>
      <c r="Y2647" s="7"/>
      <c r="AB2647" s="7"/>
      <c r="AC2647" s="7"/>
      <c r="AD2647" s="7"/>
      <c r="AE2647" s="7"/>
      <c r="AF2647" s="7"/>
      <c r="AG2647" s="7"/>
      <c r="AH2647" s="7"/>
      <c r="AI2647" s="7"/>
      <c r="AJ2647" s="7"/>
      <c r="AK2647" s="7"/>
      <c r="AL2647" s="7"/>
      <c r="AM2647" s="7"/>
      <c r="AN2647" s="7"/>
      <c r="AO2647" s="7"/>
    </row>
    <row r="2648" spans="1:41" ht="15" customHeight="1" x14ac:dyDescent="0.25">
      <c r="A2648" s="10">
        <v>81828151785</v>
      </c>
      <c r="B2648" s="10" t="s">
        <v>11479</v>
      </c>
      <c r="C2648" s="10" t="s">
        <v>23</v>
      </c>
      <c r="D2648" s="13" t="s">
        <v>9526</v>
      </c>
      <c r="E2648" s="10" t="s">
        <v>11290</v>
      </c>
      <c r="F2648" s="10" t="s">
        <v>11433</v>
      </c>
      <c r="G2648" s="10">
        <v>80</v>
      </c>
      <c r="H2648" s="10"/>
      <c r="I2648" s="10"/>
      <c r="J2648" s="10"/>
      <c r="K2648" s="10"/>
      <c r="L2648" s="10"/>
      <c r="M2648" s="10" t="s">
        <v>11291</v>
      </c>
      <c r="N2648" s="10" t="s">
        <v>11292</v>
      </c>
      <c r="O2648" s="10" t="s">
        <v>8907</v>
      </c>
      <c r="P2648" s="10" t="s">
        <v>7005</v>
      </c>
      <c r="Q2648" s="10" t="s">
        <v>11293</v>
      </c>
      <c r="R2648" s="12">
        <v>46084</v>
      </c>
      <c r="S2648" s="12">
        <v>46087</v>
      </c>
      <c r="T2648" s="10"/>
      <c r="U2648" s="10"/>
      <c r="V2648" s="10"/>
      <c r="W2648" s="10"/>
      <c r="X2648" s="15"/>
      <c r="Y2648" s="7"/>
      <c r="AB2648" s="7"/>
      <c r="AC2648" s="7"/>
      <c r="AD2648" s="7"/>
      <c r="AE2648" s="7"/>
      <c r="AF2648" s="7"/>
      <c r="AG2648" s="7"/>
      <c r="AH2648" s="7"/>
      <c r="AI2648" s="7"/>
      <c r="AJ2648" s="7"/>
      <c r="AK2648" s="7"/>
      <c r="AL2648" s="7"/>
      <c r="AM2648" s="7"/>
      <c r="AN2648" s="7"/>
      <c r="AO2648" s="7"/>
    </row>
    <row r="2649" spans="1:41" ht="15" customHeight="1" x14ac:dyDescent="0.25">
      <c r="A2649" s="10">
        <v>18334346500</v>
      </c>
      <c r="B2649" s="10" t="s">
        <v>11479</v>
      </c>
      <c r="C2649" s="10" t="s">
        <v>23</v>
      </c>
      <c r="D2649" s="13" t="s">
        <v>9527</v>
      </c>
      <c r="E2649" s="10" t="s">
        <v>11294</v>
      </c>
      <c r="F2649" s="10" t="s">
        <v>11442</v>
      </c>
      <c r="G2649" s="10">
        <v>100</v>
      </c>
      <c r="H2649" s="10"/>
      <c r="I2649" s="10"/>
      <c r="J2649" s="10"/>
      <c r="K2649" s="10"/>
      <c r="L2649" s="10"/>
      <c r="M2649" s="10" t="s">
        <v>11295</v>
      </c>
      <c r="N2649" s="10" t="s">
        <v>7008</v>
      </c>
      <c r="O2649" s="10" t="s">
        <v>3754</v>
      </c>
      <c r="P2649" s="10" t="s">
        <v>3754</v>
      </c>
      <c r="Q2649" s="10" t="s">
        <v>11296</v>
      </c>
      <c r="R2649" s="12">
        <v>46084</v>
      </c>
      <c r="S2649" s="12">
        <v>46087</v>
      </c>
      <c r="T2649" s="10"/>
      <c r="U2649" s="10"/>
      <c r="V2649" s="10"/>
      <c r="W2649" s="10"/>
      <c r="X2649" s="15"/>
      <c r="Y2649" s="7"/>
      <c r="AB2649" s="7"/>
      <c r="AC2649" s="7"/>
      <c r="AD2649" s="7"/>
      <c r="AE2649" s="7"/>
      <c r="AF2649" s="7"/>
      <c r="AG2649" s="7"/>
      <c r="AH2649" s="7"/>
      <c r="AI2649" s="7"/>
      <c r="AJ2649" s="7"/>
      <c r="AK2649" s="7"/>
      <c r="AL2649" s="7"/>
      <c r="AM2649" s="7"/>
      <c r="AN2649" s="7"/>
      <c r="AO2649" s="7"/>
    </row>
    <row r="2650" spans="1:41" ht="15" customHeight="1" x14ac:dyDescent="0.25">
      <c r="A2650" s="10">
        <v>13862430241</v>
      </c>
      <c r="B2650" s="10" t="s">
        <v>11479</v>
      </c>
      <c r="C2650" s="10" t="s">
        <v>23</v>
      </c>
      <c r="D2650" s="13" t="s">
        <v>9528</v>
      </c>
      <c r="E2650" s="10" t="s">
        <v>11297</v>
      </c>
      <c r="F2650" s="10" t="s">
        <v>11443</v>
      </c>
      <c r="G2650" s="10">
        <v>12</v>
      </c>
      <c r="H2650" s="10"/>
      <c r="I2650" s="10"/>
      <c r="J2650" s="10"/>
      <c r="K2650" s="10"/>
      <c r="L2650" s="10"/>
      <c r="M2650" s="10" t="s">
        <v>11298</v>
      </c>
      <c r="N2650" s="10" t="s">
        <v>7106</v>
      </c>
      <c r="O2650" s="10" t="s">
        <v>3754</v>
      </c>
      <c r="P2650" s="10" t="s">
        <v>3754</v>
      </c>
      <c r="Q2650" s="10" t="s">
        <v>11299</v>
      </c>
      <c r="R2650" s="12">
        <v>46084</v>
      </c>
      <c r="S2650" s="12">
        <v>46087</v>
      </c>
      <c r="T2650" s="10"/>
      <c r="U2650" s="10"/>
      <c r="V2650" s="10"/>
      <c r="W2650" s="10"/>
      <c r="X2650" s="15"/>
      <c r="Y2650" s="7"/>
      <c r="AB2650" s="7"/>
      <c r="AC2650" s="7"/>
      <c r="AD2650" s="7"/>
      <c r="AE2650" s="7"/>
      <c r="AF2650" s="7"/>
      <c r="AG2650" s="7"/>
      <c r="AH2650" s="7"/>
      <c r="AI2650" s="7"/>
      <c r="AJ2650" s="7"/>
      <c r="AK2650" s="7"/>
      <c r="AL2650" s="7"/>
      <c r="AM2650" s="7"/>
      <c r="AN2650" s="7"/>
      <c r="AO2650" s="7"/>
    </row>
    <row r="2651" spans="1:41" ht="15" customHeight="1" x14ac:dyDescent="0.25">
      <c r="A2651" s="10" t="s">
        <v>7327</v>
      </c>
      <c r="B2651" s="10" t="s">
        <v>11479</v>
      </c>
      <c r="C2651" s="10" t="s">
        <v>23</v>
      </c>
      <c r="D2651" s="13" t="s">
        <v>9529</v>
      </c>
      <c r="E2651" s="10" t="s">
        <v>11300</v>
      </c>
      <c r="F2651" s="10" t="s">
        <v>11444</v>
      </c>
      <c r="G2651" s="10">
        <v>80</v>
      </c>
      <c r="H2651" s="10"/>
      <c r="I2651" s="10"/>
      <c r="J2651" s="10"/>
      <c r="K2651" s="10"/>
      <c r="L2651" s="10"/>
      <c r="M2651" s="10" t="s">
        <v>9732</v>
      </c>
      <c r="N2651" s="10" t="s">
        <v>9574</v>
      </c>
      <c r="O2651" s="10" t="s">
        <v>3754</v>
      </c>
      <c r="P2651" s="10" t="s">
        <v>3754</v>
      </c>
      <c r="Q2651" s="10" t="s">
        <v>11301</v>
      </c>
      <c r="R2651" s="12">
        <v>46084</v>
      </c>
      <c r="S2651" s="12">
        <v>46087</v>
      </c>
      <c r="T2651" s="10"/>
      <c r="U2651" s="10"/>
      <c r="V2651" s="10"/>
      <c r="W2651" s="10"/>
      <c r="X2651" s="15"/>
      <c r="Y2651" s="7"/>
      <c r="AB2651" s="7"/>
      <c r="AC2651" s="7"/>
      <c r="AD2651" s="7"/>
      <c r="AE2651" s="7"/>
      <c r="AF2651" s="7"/>
      <c r="AG2651" s="7"/>
      <c r="AH2651" s="7"/>
      <c r="AI2651" s="7"/>
      <c r="AJ2651" s="7"/>
      <c r="AK2651" s="7"/>
      <c r="AL2651" s="7"/>
      <c r="AM2651" s="7"/>
      <c r="AN2651" s="7"/>
      <c r="AO2651" s="7"/>
    </row>
    <row r="2652" spans="1:41" ht="15" customHeight="1" x14ac:dyDescent="0.25">
      <c r="A2652" s="10">
        <v>18774986643</v>
      </c>
      <c r="B2652" s="10" t="s">
        <v>11479</v>
      </c>
      <c r="C2652" s="10" t="s">
        <v>23</v>
      </c>
      <c r="D2652" s="13" t="s">
        <v>9530</v>
      </c>
      <c r="E2652" s="10" t="s">
        <v>11302</v>
      </c>
      <c r="F2652" s="10">
        <v>8212</v>
      </c>
      <c r="G2652" s="10">
        <v>80</v>
      </c>
      <c r="H2652" s="10"/>
      <c r="I2652" s="10"/>
      <c r="J2652" s="10"/>
      <c r="K2652" s="10"/>
      <c r="L2652" s="10"/>
      <c r="M2652" s="10" t="s">
        <v>11303</v>
      </c>
      <c r="N2652" s="10" t="s">
        <v>7106</v>
      </c>
      <c r="O2652" s="10" t="s">
        <v>3754</v>
      </c>
      <c r="P2652" s="10" t="s">
        <v>3754</v>
      </c>
      <c r="Q2652" s="10" t="s">
        <v>11304</v>
      </c>
      <c r="R2652" s="12">
        <v>46084</v>
      </c>
      <c r="S2652" s="12">
        <v>46087</v>
      </c>
      <c r="T2652" s="10"/>
      <c r="U2652" s="10"/>
      <c r="V2652" s="10"/>
      <c r="W2652" s="10"/>
      <c r="X2652" s="15"/>
      <c r="Y2652" s="7"/>
      <c r="AB2652" s="7"/>
      <c r="AC2652" s="7"/>
      <c r="AD2652" s="7"/>
      <c r="AE2652" s="7"/>
      <c r="AF2652" s="7"/>
      <c r="AG2652" s="7"/>
      <c r="AH2652" s="7"/>
      <c r="AI2652" s="7"/>
      <c r="AJ2652" s="7"/>
      <c r="AK2652" s="7"/>
      <c r="AL2652" s="7"/>
      <c r="AM2652" s="7"/>
      <c r="AN2652" s="7"/>
      <c r="AO2652" s="7"/>
    </row>
    <row r="2653" spans="1:41" ht="15" customHeight="1" x14ac:dyDescent="0.25">
      <c r="A2653" s="10">
        <v>18187638355</v>
      </c>
      <c r="B2653" s="10" t="s">
        <v>11479</v>
      </c>
      <c r="C2653" s="10" t="s">
        <v>23</v>
      </c>
      <c r="D2653" s="13" t="s">
        <v>9531</v>
      </c>
      <c r="E2653" s="10" t="s">
        <v>11305</v>
      </c>
      <c r="F2653" s="10" t="s">
        <v>11445</v>
      </c>
      <c r="G2653" s="10">
        <v>80</v>
      </c>
      <c r="H2653" s="10"/>
      <c r="I2653" s="10"/>
      <c r="J2653" s="10"/>
      <c r="K2653" s="10"/>
      <c r="L2653" s="10"/>
      <c r="M2653" s="10" t="s">
        <v>11306</v>
      </c>
      <c r="N2653" s="10" t="s">
        <v>7091</v>
      </c>
      <c r="O2653" s="10" t="s">
        <v>3754</v>
      </c>
      <c r="P2653" s="10" t="s">
        <v>3754</v>
      </c>
      <c r="Q2653" s="10"/>
      <c r="R2653" s="12">
        <v>46084</v>
      </c>
      <c r="S2653" s="12">
        <v>46087</v>
      </c>
      <c r="T2653" s="10"/>
      <c r="U2653" s="10"/>
      <c r="V2653" s="10"/>
      <c r="W2653" s="10"/>
      <c r="X2653" s="15"/>
      <c r="Y2653" s="7"/>
      <c r="AB2653" s="7"/>
      <c r="AC2653" s="7"/>
      <c r="AD2653" s="7"/>
      <c r="AE2653" s="7"/>
      <c r="AF2653" s="7"/>
      <c r="AG2653" s="7"/>
      <c r="AH2653" s="7"/>
      <c r="AI2653" s="7"/>
      <c r="AJ2653" s="7"/>
      <c r="AK2653" s="7"/>
      <c r="AL2653" s="7"/>
      <c r="AM2653" s="7"/>
      <c r="AN2653" s="7"/>
      <c r="AO2653" s="7"/>
    </row>
    <row r="2654" spans="1:41" ht="15" customHeight="1" x14ac:dyDescent="0.25">
      <c r="A2654" s="10">
        <v>18888519456</v>
      </c>
      <c r="B2654" s="10" t="s">
        <v>11479</v>
      </c>
      <c r="C2654" s="10" t="s">
        <v>23</v>
      </c>
      <c r="D2654" s="13" t="s">
        <v>9532</v>
      </c>
      <c r="E2654" s="10" t="s">
        <v>11307</v>
      </c>
      <c r="F2654" s="10" t="s">
        <v>2482</v>
      </c>
      <c r="G2654" s="10">
        <v>80</v>
      </c>
      <c r="H2654" s="10"/>
      <c r="I2654" s="10"/>
      <c r="J2654" s="10"/>
      <c r="K2654" s="10"/>
      <c r="L2654" s="10"/>
      <c r="M2654" s="10" t="s">
        <v>11308</v>
      </c>
      <c r="N2654" s="10" t="s">
        <v>7053</v>
      </c>
      <c r="O2654" s="10" t="s">
        <v>3754</v>
      </c>
      <c r="P2654" s="10" t="s">
        <v>3754</v>
      </c>
      <c r="Q2654" s="10" t="s">
        <v>11309</v>
      </c>
      <c r="R2654" s="12">
        <v>46084</v>
      </c>
      <c r="S2654" s="12">
        <v>46087</v>
      </c>
      <c r="T2654" s="10"/>
      <c r="U2654" s="10"/>
      <c r="V2654" s="10"/>
      <c r="W2654" s="10"/>
      <c r="X2654" s="15"/>
      <c r="Y2654" s="7"/>
      <c r="AB2654" s="7"/>
      <c r="AC2654" s="7"/>
      <c r="AD2654" s="7"/>
      <c r="AE2654" s="7"/>
      <c r="AF2654" s="7"/>
      <c r="AG2654" s="7"/>
      <c r="AH2654" s="7"/>
      <c r="AI2654" s="7"/>
      <c r="AJ2654" s="7"/>
      <c r="AK2654" s="7"/>
      <c r="AL2654" s="7"/>
      <c r="AM2654" s="7"/>
      <c r="AN2654" s="7"/>
      <c r="AO2654" s="7"/>
    </row>
    <row r="2655" spans="1:41" ht="15" customHeight="1" x14ac:dyDescent="0.25">
      <c r="A2655" s="10">
        <v>18667299426</v>
      </c>
      <c r="B2655" s="10" t="s">
        <v>11479</v>
      </c>
      <c r="C2655" s="10" t="s">
        <v>23</v>
      </c>
      <c r="D2655" s="13" t="s">
        <v>9533</v>
      </c>
      <c r="E2655" s="10" t="s">
        <v>11310</v>
      </c>
      <c r="F2655" s="10">
        <v>2772</v>
      </c>
      <c r="G2655" s="10">
        <v>100</v>
      </c>
      <c r="H2655" s="10"/>
      <c r="I2655" s="10"/>
      <c r="J2655" s="10"/>
      <c r="K2655" s="10"/>
      <c r="L2655" s="10"/>
      <c r="M2655" s="10" t="s">
        <v>11311</v>
      </c>
      <c r="N2655" s="10" t="s">
        <v>7008</v>
      </c>
      <c r="O2655" s="10" t="s">
        <v>3754</v>
      </c>
      <c r="P2655" s="10" t="s">
        <v>3754</v>
      </c>
      <c r="Q2655" s="10" t="s">
        <v>11312</v>
      </c>
      <c r="R2655" s="12">
        <v>46084</v>
      </c>
      <c r="S2655" s="12">
        <v>46087</v>
      </c>
      <c r="T2655" s="10"/>
      <c r="U2655" s="10"/>
      <c r="V2655" s="10"/>
      <c r="W2655" s="10"/>
      <c r="X2655" s="15"/>
      <c r="Y2655" s="7"/>
      <c r="AB2655" s="7"/>
      <c r="AC2655" s="7"/>
      <c r="AD2655" s="7"/>
      <c r="AE2655" s="7"/>
      <c r="AF2655" s="7"/>
      <c r="AG2655" s="7"/>
      <c r="AH2655" s="7"/>
      <c r="AI2655" s="7"/>
      <c r="AJ2655" s="7"/>
      <c r="AK2655" s="7"/>
      <c r="AL2655" s="7"/>
      <c r="AM2655" s="7"/>
      <c r="AN2655" s="7"/>
      <c r="AO2655" s="7"/>
    </row>
    <row r="2656" spans="1:41" ht="15" customHeight="1" x14ac:dyDescent="0.25">
      <c r="A2656" s="10">
        <v>19734280660</v>
      </c>
      <c r="B2656" s="10" t="s">
        <v>11479</v>
      </c>
      <c r="C2656" s="10" t="s">
        <v>23</v>
      </c>
      <c r="D2656" s="13" t="s">
        <v>9534</v>
      </c>
      <c r="E2656" s="10" t="s">
        <v>11313</v>
      </c>
      <c r="F2656" s="10">
        <v>8510</v>
      </c>
      <c r="G2656" s="10">
        <v>80</v>
      </c>
      <c r="H2656" s="10"/>
      <c r="I2656" s="10"/>
      <c r="J2656" s="10"/>
      <c r="K2656" s="10"/>
      <c r="L2656" s="10"/>
      <c r="M2656" s="10" t="s">
        <v>11314</v>
      </c>
      <c r="N2656" s="10" t="s">
        <v>7053</v>
      </c>
      <c r="O2656" s="10" t="s">
        <v>3754</v>
      </c>
      <c r="P2656" s="10" t="s">
        <v>3754</v>
      </c>
      <c r="Q2656" s="10" t="s">
        <v>11315</v>
      </c>
      <c r="R2656" s="12">
        <v>46084</v>
      </c>
      <c r="S2656" s="12">
        <v>46087</v>
      </c>
      <c r="T2656" s="10"/>
      <c r="U2656" s="10"/>
      <c r="V2656" s="10"/>
      <c r="W2656" s="10"/>
      <c r="X2656" s="15"/>
      <c r="Y2656" s="7"/>
      <c r="AB2656" s="7"/>
      <c r="AC2656" s="7"/>
      <c r="AD2656" s="7"/>
      <c r="AE2656" s="7"/>
      <c r="AF2656" s="7"/>
      <c r="AG2656" s="7"/>
      <c r="AH2656" s="7"/>
      <c r="AI2656" s="7"/>
      <c r="AJ2656" s="7"/>
      <c r="AK2656" s="7"/>
      <c r="AL2656" s="7"/>
      <c r="AM2656" s="7"/>
      <c r="AN2656" s="7"/>
      <c r="AO2656" s="7"/>
    </row>
    <row r="2657" spans="1:41" ht="15" customHeight="1" x14ac:dyDescent="0.25">
      <c r="A2657" s="10">
        <v>12483200257</v>
      </c>
      <c r="B2657" s="10" t="s">
        <v>11479</v>
      </c>
      <c r="C2657" s="10" t="s">
        <v>23</v>
      </c>
      <c r="D2657" s="13" t="s">
        <v>9535</v>
      </c>
      <c r="E2657" s="10" t="s">
        <v>11316</v>
      </c>
      <c r="F2657" s="10" t="s">
        <v>2793</v>
      </c>
      <c r="G2657" s="10">
        <v>80</v>
      </c>
      <c r="H2657" s="10"/>
      <c r="I2657" s="10"/>
      <c r="J2657" s="10"/>
      <c r="K2657" s="10"/>
      <c r="L2657" s="10"/>
      <c r="M2657" s="10" t="s">
        <v>6211</v>
      </c>
      <c r="N2657" s="10" t="s">
        <v>7120</v>
      </c>
      <c r="O2657" s="10" t="s">
        <v>3754</v>
      </c>
      <c r="P2657" s="10" t="s">
        <v>3754</v>
      </c>
      <c r="Q2657" s="10" t="s">
        <v>11317</v>
      </c>
      <c r="R2657" s="12">
        <v>46084</v>
      </c>
      <c r="S2657" s="12">
        <v>46087</v>
      </c>
      <c r="T2657" s="10"/>
      <c r="U2657" s="10"/>
      <c r="V2657" s="10"/>
      <c r="W2657" s="10"/>
      <c r="X2657" s="15"/>
      <c r="Y2657" s="7"/>
      <c r="AB2657" s="7"/>
      <c r="AC2657" s="7"/>
      <c r="AD2657" s="7"/>
      <c r="AE2657" s="7"/>
      <c r="AF2657" s="7"/>
      <c r="AG2657" s="7"/>
      <c r="AH2657" s="7"/>
      <c r="AI2657" s="7"/>
      <c r="AJ2657" s="7"/>
      <c r="AK2657" s="7"/>
      <c r="AL2657" s="7"/>
      <c r="AM2657" s="7"/>
      <c r="AN2657" s="7"/>
      <c r="AO2657" s="7"/>
    </row>
    <row r="2658" spans="1:41" ht="15" customHeight="1" x14ac:dyDescent="0.25">
      <c r="A2658" s="9" t="s">
        <v>7327</v>
      </c>
      <c r="B2658" s="10" t="s">
        <v>11479</v>
      </c>
      <c r="C2658" s="10" t="s">
        <v>23</v>
      </c>
      <c r="D2658" s="13" t="s">
        <v>9536</v>
      </c>
      <c r="E2658" s="10" t="s">
        <v>11318</v>
      </c>
      <c r="F2658" s="10">
        <v>1496</v>
      </c>
      <c r="G2658" s="10">
        <v>100</v>
      </c>
      <c r="H2658" s="10"/>
      <c r="I2658" s="10"/>
      <c r="J2658" s="10"/>
      <c r="K2658" s="10"/>
      <c r="L2658" s="10"/>
      <c r="M2658" s="10" t="s">
        <v>11319</v>
      </c>
      <c r="N2658" s="10" t="s">
        <v>7157</v>
      </c>
      <c r="O2658" s="10" t="s">
        <v>3754</v>
      </c>
      <c r="P2658" s="10" t="s">
        <v>6993</v>
      </c>
      <c r="Q2658" s="10" t="s">
        <v>11320</v>
      </c>
      <c r="R2658" s="12">
        <v>46084</v>
      </c>
      <c r="S2658" s="12">
        <v>46087</v>
      </c>
      <c r="T2658" s="10"/>
      <c r="U2658" s="10"/>
      <c r="V2658" s="10"/>
      <c r="W2658" s="10"/>
      <c r="X2658" s="15"/>
      <c r="Y2658" s="7"/>
      <c r="AB2658" s="7"/>
      <c r="AC2658" s="7"/>
      <c r="AD2658" s="7"/>
      <c r="AE2658" s="7"/>
      <c r="AF2658" s="7"/>
      <c r="AG2658" s="7"/>
      <c r="AH2658" s="7"/>
      <c r="AI2658" s="7"/>
      <c r="AJ2658" s="7"/>
      <c r="AK2658" s="7"/>
      <c r="AL2658" s="7"/>
      <c r="AM2658" s="7"/>
      <c r="AN2658" s="7"/>
      <c r="AO2658" s="7"/>
    </row>
    <row r="2659" spans="1:41" ht="15" customHeight="1" x14ac:dyDescent="0.25">
      <c r="A2659" s="10">
        <v>902363571663</v>
      </c>
      <c r="B2659" s="10" t="s">
        <v>11479</v>
      </c>
      <c r="C2659" s="10" t="s">
        <v>23</v>
      </c>
      <c r="D2659" s="13" t="s">
        <v>9537</v>
      </c>
      <c r="E2659" s="10" t="s">
        <v>11321</v>
      </c>
      <c r="F2659" s="10">
        <v>5133</v>
      </c>
      <c r="G2659" s="10">
        <v>1000</v>
      </c>
      <c r="H2659" s="10"/>
      <c r="I2659" s="10"/>
      <c r="J2659" s="10"/>
      <c r="K2659" s="10"/>
      <c r="L2659" s="10"/>
      <c r="M2659" s="10" t="s">
        <v>11322</v>
      </c>
      <c r="N2659" s="10" t="s">
        <v>7097</v>
      </c>
      <c r="O2659" s="10" t="s">
        <v>8907</v>
      </c>
      <c r="P2659" s="10" t="s">
        <v>6997</v>
      </c>
      <c r="Q2659" s="10" t="s">
        <v>11323</v>
      </c>
      <c r="R2659" s="12">
        <v>46084</v>
      </c>
      <c r="S2659" s="12">
        <v>46087</v>
      </c>
      <c r="T2659" s="10"/>
      <c r="U2659" s="10"/>
      <c r="V2659" s="10"/>
      <c r="W2659" s="10"/>
      <c r="X2659" s="15"/>
      <c r="Y2659" s="7"/>
      <c r="AB2659" s="7"/>
      <c r="AC2659" s="7"/>
      <c r="AD2659" s="7"/>
      <c r="AE2659" s="7"/>
      <c r="AF2659" s="7"/>
      <c r="AG2659" s="7"/>
      <c r="AH2659" s="7"/>
      <c r="AI2659" s="7"/>
      <c r="AJ2659" s="7"/>
      <c r="AK2659" s="7"/>
      <c r="AL2659" s="7"/>
      <c r="AM2659" s="7"/>
      <c r="AN2659" s="7"/>
      <c r="AO2659" s="7"/>
    </row>
    <row r="2660" spans="1:41" ht="15" customHeight="1" x14ac:dyDescent="0.25">
      <c r="A2660" s="10">
        <v>18338787726</v>
      </c>
      <c r="B2660" s="10" t="s">
        <v>11479</v>
      </c>
      <c r="C2660" s="10" t="s">
        <v>23</v>
      </c>
      <c r="D2660" s="13" t="s">
        <v>9538</v>
      </c>
      <c r="E2660" s="10" t="s">
        <v>11324</v>
      </c>
      <c r="F2660" s="10">
        <v>8507</v>
      </c>
      <c r="G2660" s="10">
        <v>160</v>
      </c>
      <c r="H2660" s="10"/>
      <c r="I2660" s="10"/>
      <c r="J2660" s="10"/>
      <c r="K2660" s="10"/>
      <c r="L2660" s="10"/>
      <c r="M2660" s="10" t="s">
        <v>11325</v>
      </c>
      <c r="N2660" s="10" t="s">
        <v>7114</v>
      </c>
      <c r="O2660" s="10" t="s">
        <v>3754</v>
      </c>
      <c r="P2660" s="10" t="s">
        <v>3754</v>
      </c>
      <c r="Q2660" s="10" t="s">
        <v>11326</v>
      </c>
      <c r="R2660" s="12">
        <v>46084</v>
      </c>
      <c r="S2660" s="12">
        <v>46087</v>
      </c>
      <c r="T2660" s="10"/>
      <c r="U2660" s="10"/>
      <c r="V2660" s="10"/>
      <c r="W2660" s="10"/>
      <c r="X2660" s="15"/>
      <c r="Y2660" s="7"/>
      <c r="AB2660" s="7"/>
      <c r="AC2660" s="7"/>
      <c r="AD2660" s="7"/>
      <c r="AE2660" s="7"/>
      <c r="AF2660" s="7"/>
      <c r="AG2660" s="7"/>
      <c r="AH2660" s="7"/>
      <c r="AI2660" s="7"/>
      <c r="AJ2660" s="7"/>
      <c r="AK2660" s="7"/>
      <c r="AL2660" s="7"/>
      <c r="AM2660" s="7"/>
      <c r="AN2660" s="7"/>
      <c r="AO2660" s="7"/>
    </row>
  </sheetData>
  <conditionalFormatting sqref="D1">
    <cfRule type="duplicateValues" dxfId="5" priority="7"/>
  </conditionalFormatting>
  <conditionalFormatting sqref="Q1">
    <cfRule type="duplicateValues" dxfId="4" priority="6"/>
  </conditionalFormatting>
  <conditionalFormatting sqref="D2:D2047">
    <cfRule type="duplicateValues" dxfId="3" priority="20"/>
  </conditionalFormatting>
  <conditionalFormatting sqref="D2048:D2660">
    <cfRule type="duplicateValues" dxfId="2" priority="4"/>
  </conditionalFormatting>
  <conditionalFormatting sqref="D2:D2660">
    <cfRule type="duplicateValues" dxfId="1" priority="2"/>
  </conditionalFormatting>
  <conditionalFormatting sqref="Q1:Q1048576">
    <cfRule type="duplicateValues" dxfId="0" priority="1"/>
  </conditionalFormatting>
  <hyperlinks>
    <hyperlink ref="E2" r:id="rId1" xr:uid="{B4EA90D4-999B-42BF-93CF-B79A6A50D23E}"/>
    <hyperlink ref="E3" r:id="rId2" xr:uid="{895ED451-6B1F-4331-8957-F03E114E5A74}"/>
    <hyperlink ref="E4" r:id="rId3" xr:uid="{10E4D742-E318-452F-81EF-F2A9801A882A}"/>
    <hyperlink ref="E5" r:id="rId4" xr:uid="{24270482-DBBD-4600-82BA-2CCB0AB8AD5C}"/>
    <hyperlink ref="E6" r:id="rId5" xr:uid="{3A5F1FA1-F255-416D-AD8B-9475F38A6603}"/>
    <hyperlink ref="E7" r:id="rId6" xr:uid="{E372EA19-DB1E-41A9-91F6-8A116F7FD9B8}"/>
    <hyperlink ref="E8" r:id="rId7" xr:uid="{5597F55A-5734-4EDE-814B-FB56BEFDC79F}"/>
    <hyperlink ref="E9" r:id="rId8" xr:uid="{F0AB5629-05BB-4981-8792-B367BAD49972}"/>
    <hyperlink ref="Q9" r:id="rId9" xr:uid="{00214701-06AE-442D-AB70-21678E2C649F}"/>
    <hyperlink ref="E10" r:id="rId10" xr:uid="{76D3F601-58C7-49CE-8FC3-6D41F959E743}"/>
    <hyperlink ref="E11" r:id="rId11" xr:uid="{31B0B663-B9C0-44D0-A806-11CA3777C77F}"/>
    <hyperlink ref="E12" r:id="rId12" xr:uid="{E3F8481B-B2C9-4B89-A210-BC63B929ACD6}"/>
    <hyperlink ref="E13" r:id="rId13" xr:uid="{C48AB111-744F-485B-9202-CA0628559B45}"/>
    <hyperlink ref="E14" r:id="rId14" xr:uid="{5A1D773E-6552-4583-BF1F-BF491C3E2B01}"/>
    <hyperlink ref="E15" r:id="rId15" xr:uid="{E65DCC5B-D1A2-462A-91B3-54BFEB381E5F}"/>
    <hyperlink ref="Q15" r:id="rId16" xr:uid="{9BCCB295-3E16-4B33-AB1B-60F44DF16052}"/>
    <hyperlink ref="E16" r:id="rId17" xr:uid="{B3FE52BC-F0D3-4603-89CB-D50272D62256}"/>
    <hyperlink ref="E17" r:id="rId18" xr:uid="{41A73281-E81A-4F7A-A4AD-5E381CCA7EFB}"/>
    <hyperlink ref="E18" r:id="rId19" xr:uid="{0D65C2E5-93B9-4EEC-92F6-332BC89187F1}"/>
    <hyperlink ref="E19" r:id="rId20" xr:uid="{6B8B609D-CE68-4413-851B-F465BC132AC2}"/>
    <hyperlink ref="E101" r:id="rId21" xr:uid="{7469ADAB-2C88-4877-9B05-0C00FD3CB096}"/>
    <hyperlink ref="E100" r:id="rId22" xr:uid="{760F50DD-4241-4FC1-8298-A952CA085399}"/>
    <hyperlink ref="Q100" r:id="rId23" xr:uid="{9E58A778-5966-404A-A05D-B1F8F52FA916}"/>
    <hyperlink ref="E99" r:id="rId24" xr:uid="{DA1922DE-1239-411C-A397-5DBE53CB5072}"/>
    <hyperlink ref="E98" r:id="rId25" xr:uid="{328202DD-4D7E-47D4-A00F-C6CB38D8718F}"/>
    <hyperlink ref="E97" r:id="rId26" xr:uid="{AAEC1B6E-FB04-4684-AA27-BBCBFBB9125D}"/>
    <hyperlink ref="E96" r:id="rId27" xr:uid="{3802B8A8-CA4D-48F1-B4F1-8F203FC06EF1}"/>
    <hyperlink ref="Q96" r:id="rId28" xr:uid="{EABEEC5B-1773-403B-B8C4-E801F76DDED7}"/>
    <hyperlink ref="E95" r:id="rId29" xr:uid="{9D07F3D7-56D1-451E-A8ED-9D4A6A1C9962}"/>
    <hyperlink ref="E94" r:id="rId30" xr:uid="{E44AFE7B-B6C8-414F-B7FE-842B82EA9A87}"/>
    <hyperlink ref="E93" r:id="rId31" xr:uid="{EACFC69F-35A3-4672-8A36-165790F6C286}"/>
    <hyperlink ref="E92" r:id="rId32" xr:uid="{3BEE95CE-63A8-4ACB-A894-5D4D9920EF59}"/>
    <hyperlink ref="E91" r:id="rId33" xr:uid="{1E044EDE-54AA-4993-9A67-8C71686438B5}"/>
    <hyperlink ref="E90" r:id="rId34" xr:uid="{49DF4122-950D-4AE5-9F2F-C17DD1FC8F4A}"/>
    <hyperlink ref="E44" r:id="rId35" xr:uid="{53115651-1B9C-4071-9757-A62B12716C5E}"/>
    <hyperlink ref="E45" r:id="rId36" xr:uid="{BB8950E2-0C84-4CF0-9BE9-6F4AE5BF5091}"/>
    <hyperlink ref="E46" r:id="rId37" xr:uid="{674F39CC-B238-4C95-858D-65BBDE2A34C8}"/>
    <hyperlink ref="E47" r:id="rId38" xr:uid="{C5D2B209-6BC5-4398-B915-5C86E2836525}"/>
    <hyperlink ref="Q47" r:id="rId39" xr:uid="{3819C6C7-F087-4435-A5F9-F1BEFB03129E}"/>
    <hyperlink ref="E48" r:id="rId40" xr:uid="{A0D990E1-8CB6-4E97-A83F-007481E10BE8}"/>
    <hyperlink ref="E49" r:id="rId41" xr:uid="{7CD64193-901A-4398-BAEF-147117C99C05}"/>
    <hyperlink ref="E50" r:id="rId42" xr:uid="{27AE3F08-D018-43A0-98F5-161B739B3646}"/>
    <hyperlink ref="E51" r:id="rId43" xr:uid="{405407CB-BE0F-4F6E-A608-5D59B4ECADC0}"/>
    <hyperlink ref="E52" r:id="rId44" xr:uid="{838D73BE-7C3A-4856-B673-EE908CC12A68}"/>
    <hyperlink ref="E53" r:id="rId45" xr:uid="{CF88E7A3-0CCF-4D22-A335-9AAB9925B6B0}"/>
    <hyperlink ref="E54" r:id="rId46" xr:uid="{26E0F581-5943-4F94-8DC0-C85750C834A8}"/>
    <hyperlink ref="E55" r:id="rId47" xr:uid="{314202E3-324F-4741-AB2B-0EEC37871A69}"/>
    <hyperlink ref="E25" r:id="rId48" xr:uid="{DE3D0CC0-9329-4548-AEEF-215308C45C8A}"/>
    <hyperlink ref="E26" r:id="rId49" xr:uid="{1C8B1B67-8642-4118-BB78-48085B0FA2EB}"/>
    <hyperlink ref="E27" r:id="rId50" xr:uid="{94EAF279-8F3A-4D09-B56F-83AD0AE0C77A}"/>
    <hyperlink ref="E28" r:id="rId51" xr:uid="{0A108E07-50D2-4B2D-8041-21D1C1E9C951}"/>
    <hyperlink ref="E29" r:id="rId52" xr:uid="{A7FC7C64-0ACF-463F-9904-AD54792B885C}"/>
    <hyperlink ref="E30" r:id="rId53" xr:uid="{B113BB45-C1C3-4E1F-9DE9-918783D0114D}"/>
    <hyperlink ref="E31" r:id="rId54" xr:uid="{7DA315F3-4C0E-433B-822E-B80E01D96DF8}"/>
    <hyperlink ref="E32" r:id="rId55" xr:uid="{12543F36-CF49-4C64-896D-0CCD3CCD885A}"/>
    <hyperlink ref="E33" r:id="rId56" xr:uid="{7ADD8F11-EC56-495B-8A65-427A6FE1EB28}"/>
    <hyperlink ref="E34" r:id="rId57" xr:uid="{E19CDFA0-D03C-4646-8A7D-F57A998904F8}"/>
    <hyperlink ref="E35" r:id="rId58" xr:uid="{EFF1F096-BF5D-4479-AA6A-DFF79049FB13}"/>
    <hyperlink ref="E36" r:id="rId59" xr:uid="{6C9658AC-9E41-49CF-B0FC-C18F3DA6D8F5}"/>
    <hyperlink ref="E37" r:id="rId60" xr:uid="{F5B26423-7258-4FA0-BED3-946D95377429}"/>
    <hyperlink ref="E38" r:id="rId61" xr:uid="{FE5FFB58-09EE-41FC-81F0-AB5F480400D0}"/>
    <hyperlink ref="E39" r:id="rId62" xr:uid="{9C66270B-7717-4AA5-B1F7-861F277BB04F}"/>
    <hyperlink ref="E40" r:id="rId63" xr:uid="{321544F5-9662-495B-A997-960624164489}"/>
    <hyperlink ref="E41" r:id="rId64" xr:uid="{856E2AB6-4844-4AD5-BF4B-6FACA48893E2}"/>
    <hyperlink ref="E42" r:id="rId65" xr:uid="{405B0215-CD4A-4EF8-87B3-D4598E99557F}"/>
    <hyperlink ref="E43" r:id="rId66" xr:uid="{AF713A2A-93B4-4D04-813B-B289ABBB893E}"/>
    <hyperlink ref="E20" r:id="rId67" xr:uid="{F7DD1FEF-0438-4E0F-A592-8624DA7A5B37}"/>
    <hyperlink ref="E21" r:id="rId68" xr:uid="{E89F9441-518E-4232-916A-57AF7A349413}"/>
    <hyperlink ref="E22" r:id="rId69" xr:uid="{5CBAEDFC-43DB-4429-9173-1BCFD44C6DA7}"/>
    <hyperlink ref="Q22" r:id="rId70" xr:uid="{E39B7EB7-E981-4DEF-86CA-71D3492CE958}"/>
    <hyperlink ref="E23" r:id="rId71" xr:uid="{42F67A52-FCAD-45EC-9088-8C42D2BBBB00}"/>
    <hyperlink ref="E24" r:id="rId72" xr:uid="{C212D260-D730-411B-A85E-F811FD8DB06A}"/>
    <hyperlink ref="E56" r:id="rId73" xr:uid="{44FEA835-DCE1-42E4-88FD-F73E7BB72A69}"/>
    <hyperlink ref="E57" r:id="rId74" xr:uid="{0913B0BE-3638-43A1-928F-DAA52F7778AB}"/>
    <hyperlink ref="E58" r:id="rId75" xr:uid="{A8CEFA10-2AED-4FB1-9A50-8E39CC323F5A}"/>
    <hyperlink ref="E59" r:id="rId76" xr:uid="{93238312-BC6A-4FCB-89EC-3DF9B388BFCE}"/>
    <hyperlink ref="E60" r:id="rId77" xr:uid="{7FA171D1-9523-4F5E-86B1-62FC2B4CEA7A}"/>
    <hyperlink ref="E61" r:id="rId78" xr:uid="{B6FE1E96-EB37-4DFA-8F3A-9B418AD5DA53}"/>
    <hyperlink ref="E62" r:id="rId79" xr:uid="{F81A4EA0-8061-40D0-81C3-120FB87F5DF2}"/>
    <hyperlink ref="E63" r:id="rId80" xr:uid="{85FE7957-2EF2-4D3E-88E6-3609486FB194}"/>
    <hyperlink ref="E64" r:id="rId81" xr:uid="{A36D5407-D762-4883-BA02-4E9107325F24}"/>
    <hyperlink ref="E65" r:id="rId82" xr:uid="{55924867-CAE9-4D28-8651-9A79F65D8F05}"/>
    <hyperlink ref="E66" r:id="rId83" xr:uid="{E313977D-D8AF-4A93-9B57-94DDFCAF00F2}"/>
    <hyperlink ref="E67" r:id="rId84" xr:uid="{36D85990-9563-4BE7-B0A3-5CD51C8A3C55}"/>
    <hyperlink ref="E68" r:id="rId85" xr:uid="{D628EDBC-8321-4730-B149-CCBF8DF06602}"/>
    <hyperlink ref="E69" r:id="rId86" xr:uid="{F71C84CF-D554-4068-9ED2-5954410BC208}"/>
    <hyperlink ref="E70" r:id="rId87" xr:uid="{65E80B1E-0429-41B5-B434-57EA3E379D12}"/>
    <hyperlink ref="E71" r:id="rId88" xr:uid="{B0B2F5D3-78CC-4543-9A8F-CD7BEA28C388}"/>
    <hyperlink ref="E72" r:id="rId89" xr:uid="{CAFBDCB8-9E9F-4DA5-AEA8-1927C1A126EA}"/>
    <hyperlink ref="E73" r:id="rId90" xr:uid="{A6156F55-D93A-4614-8286-5F20F846FD54}"/>
    <hyperlink ref="E74" r:id="rId91" xr:uid="{4BFC64BA-D4D6-44AE-B0EC-2E2FEF09DFB1}"/>
    <hyperlink ref="E75" r:id="rId92" xr:uid="{F92093F0-CA6B-4C4A-990E-262C45A4637B}"/>
    <hyperlink ref="E76" r:id="rId93" xr:uid="{02945A89-ABEA-402D-9446-281DE3C61E98}"/>
    <hyperlink ref="E77" r:id="rId94" xr:uid="{EDA6DDC8-ADAA-478A-8F76-1769DA44AA82}"/>
    <hyperlink ref="E150" r:id="rId95" xr:uid="{A8A3AD37-E115-423C-8949-F7545ECAA4AB}"/>
    <hyperlink ref="E151" r:id="rId96" xr:uid="{D58A1D78-6A47-46CE-9C4A-5A2524FD44FB}"/>
    <hyperlink ref="E149" r:id="rId97" xr:uid="{19CB8131-EED8-49A7-9C8D-00F97C71E79E}"/>
    <hyperlink ref="E130" r:id="rId98" xr:uid="{BDA5E12E-C5A2-4E8E-AC73-4A932270298F}"/>
    <hyperlink ref="E131" r:id="rId99" xr:uid="{56696A07-3205-409A-9D59-C17873F1CD80}"/>
    <hyperlink ref="E132" r:id="rId100" xr:uid="{90A7D7E4-AA11-4895-8920-28FB5DDA491F}"/>
    <hyperlink ref="E133" r:id="rId101" xr:uid="{F0AF58A7-2F28-4BA5-8240-7116AB77F740}"/>
    <hyperlink ref="E134" r:id="rId102" xr:uid="{36207334-6359-4044-A093-139A450F2C32}"/>
    <hyperlink ref="E135" r:id="rId103" xr:uid="{30FDE110-5D6F-4716-BE48-40B812384F75}"/>
    <hyperlink ref="E136" r:id="rId104" xr:uid="{07E95A4F-4967-4D0E-882B-B049A7E40E52}"/>
    <hyperlink ref="E137" r:id="rId105" xr:uid="{BC413C28-A282-4358-85B5-DA44EE992588}"/>
    <hyperlink ref="E138" r:id="rId106" xr:uid="{BF0D8D37-CFCB-476A-9E1C-8D97550D6D0F}"/>
    <hyperlink ref="E139" r:id="rId107" xr:uid="{685FD8A5-44CA-40EF-8CE9-ADE985F2B793}"/>
    <hyperlink ref="E140" r:id="rId108" xr:uid="{9EE68079-2C46-4C42-BC1E-7FF1A4756E08}"/>
    <hyperlink ref="E141" r:id="rId109" xr:uid="{A534153B-2810-429E-953B-0F02D159A043}"/>
    <hyperlink ref="E109" r:id="rId110" xr:uid="{ED3AEDEC-E545-4C63-946E-30014C666B28}"/>
    <hyperlink ref="E110" r:id="rId111" xr:uid="{6DD0205A-E237-4AB3-9FE9-AD8890786F86}"/>
    <hyperlink ref="E111" r:id="rId112" xr:uid="{7CA0F640-40F8-43E3-BD39-467B82E65270}"/>
    <hyperlink ref="E112" r:id="rId113" xr:uid="{30AB69A5-ABFA-478B-8DED-6E083731AFBE}"/>
    <hyperlink ref="E200" r:id="rId114" xr:uid="{E82397AE-B2A6-417C-A550-E8F477B3063E}"/>
    <hyperlink ref="E199" r:id="rId115" xr:uid="{C6C57574-9393-495B-AA32-AA55F3B9A6E3}"/>
    <hyperlink ref="E198" r:id="rId116" xr:uid="{429ABA8A-F216-4F6C-BFCD-63BC34FF883F}"/>
    <hyperlink ref="E197" r:id="rId117" xr:uid="{3926921E-845B-4CFE-9588-D65D5344CA8D}"/>
    <hyperlink ref="E196" r:id="rId118" xr:uid="{2E811DFD-31AA-49D2-B285-F14626C05E16}"/>
    <hyperlink ref="E195" r:id="rId119" xr:uid="{8DD344CD-2DB5-4B02-8E2C-65547DC19887}"/>
    <hyperlink ref="E194" r:id="rId120" xr:uid="{5119083A-E5DC-4FFF-AAE7-4A055E4E15E0}"/>
    <hyperlink ref="E193" r:id="rId121" xr:uid="{3157E920-59FD-4862-BDF9-F9D8A3622D91}"/>
    <hyperlink ref="E170" r:id="rId122" xr:uid="{E6734AB7-8CFE-4B79-B35D-12588958F28E}"/>
    <hyperlink ref="Q170" r:id="rId123" xr:uid="{F2C97B34-7923-45A8-B47C-D0948B41F063}"/>
    <hyperlink ref="E171" r:id="rId124" xr:uid="{EC912931-372B-4F34-9F2D-D988E39D18B0}"/>
    <hyperlink ref="E172" r:id="rId125" xr:uid="{86839695-600B-4BD6-81B5-E73134150EE0}"/>
    <hyperlink ref="E173" r:id="rId126" xr:uid="{FF4162D9-BBA7-45E2-BD9F-8A412785D6A3}"/>
    <hyperlink ref="E174" r:id="rId127" xr:uid="{19210EFA-87C9-4ADC-BB56-7221118C75B9}"/>
    <hyperlink ref="E175" r:id="rId128" xr:uid="{E7CA60E0-2070-4AD4-BD17-0AEB69C1D2FD}"/>
    <hyperlink ref="E176" r:id="rId129" xr:uid="{701CA89B-063F-4489-B55F-BF2BA20EBAFB}"/>
    <hyperlink ref="E177" r:id="rId130" xr:uid="{F0DE3A53-30B5-4850-8480-CB3729340EC1}"/>
    <hyperlink ref="E178" r:id="rId131" xr:uid="{BA97626A-3366-4E70-9493-17DF45E5BC2E}"/>
    <hyperlink ref="E169" r:id="rId132" xr:uid="{757793EC-7376-4A9E-9E5E-ED76D7C48F48}"/>
    <hyperlink ref="E189" r:id="rId133" xr:uid="{C09CC063-9DE2-4D9D-8116-78928AE14F9C}"/>
    <hyperlink ref="E190" r:id="rId134" xr:uid="{3F49A127-5376-4C69-B971-83F8E4DF28EA}"/>
    <hyperlink ref="E191" r:id="rId135" xr:uid="{BBF43B90-E7FD-42C6-9998-8AB170E23752}"/>
    <hyperlink ref="E192" r:id="rId136" xr:uid="{5F29C21C-F2F7-4D44-BF8D-D648711B605A}"/>
    <hyperlink ref="E142" r:id="rId137" xr:uid="{8859F9A2-FEB7-4130-8CEB-DDE32505A399}"/>
    <hyperlink ref="E143" r:id="rId138" xr:uid="{3B577ED4-EF06-4684-A389-17A9243E5C3F}"/>
    <hyperlink ref="E144" r:id="rId139" xr:uid="{3E4E0924-4B6D-46D5-BD44-9C4B1219E27E}"/>
    <hyperlink ref="E145" r:id="rId140" xr:uid="{17CE2940-D0C2-4B68-ABB9-1B76F554EFAC}"/>
    <hyperlink ref="E146" r:id="rId141" xr:uid="{4873F039-230A-44DD-A22B-CE96347D0A20}"/>
    <hyperlink ref="E147" r:id="rId142" xr:uid="{9307F653-95A5-4081-A29D-7EC3764DD044}"/>
    <hyperlink ref="E148" r:id="rId143" xr:uid="{30863441-F1DA-4C90-95E3-7253726A577C}"/>
    <hyperlink ref="E102" r:id="rId144" xr:uid="{4641C46F-4793-4EE4-A274-94D3BB332B21}"/>
    <hyperlink ref="E103" r:id="rId145" xr:uid="{C21C96CE-E89D-4BC5-83C5-86CF4CFCF64F}"/>
    <hyperlink ref="E104" r:id="rId146" xr:uid="{ED86936D-83FA-4FBB-AA3B-4ACEABE17543}"/>
    <hyperlink ref="E105" r:id="rId147" xr:uid="{DB7B4724-DCEC-497E-AD22-3E5BD397445D}"/>
    <hyperlink ref="E106" r:id="rId148" xr:uid="{B861DCE5-6625-4E8E-9E87-010E76CD89B7}"/>
    <hyperlink ref="E107" r:id="rId149" xr:uid="{F6230AE8-551C-4A12-93A4-3565A6C17B4E}"/>
    <hyperlink ref="E108" r:id="rId150" xr:uid="{CE462A58-109D-4724-89AF-90C353078932}"/>
    <hyperlink ref="E179" r:id="rId151" xr:uid="{809D888C-EFFE-405E-80FD-B14EBF8F58AA}"/>
    <hyperlink ref="E180" r:id="rId152" xr:uid="{B78BD531-C9AC-48BD-89C7-FDADB2477176}"/>
    <hyperlink ref="E181" r:id="rId153" xr:uid="{88F90F22-25D9-4E29-8F29-13958F0786B6}"/>
    <hyperlink ref="E182" r:id="rId154" xr:uid="{9D1B14CF-51AA-452A-8B34-88B29CA5D6F6}"/>
    <hyperlink ref="E183" r:id="rId155" xr:uid="{5293412A-BD06-4DF2-BCA3-5CE9A0DF7E98}"/>
    <hyperlink ref="E184" r:id="rId156" xr:uid="{D968BF34-0586-40BE-8B28-8831BE9A3899}"/>
    <hyperlink ref="E185" r:id="rId157" xr:uid="{F8991D82-7956-40F4-A325-04AB947107E5}"/>
    <hyperlink ref="E186" r:id="rId158" xr:uid="{DE83F151-AEBD-4FE3-A9DA-3E71A55AAD3C}"/>
    <hyperlink ref="E187" r:id="rId159" xr:uid="{8C2415DD-9826-4647-A73D-B8A656036C3A}"/>
    <hyperlink ref="E188" r:id="rId160" xr:uid="{70ED30FA-862E-4EAD-BFEA-9AA84EC34C6D}"/>
    <hyperlink ref="E260" r:id="rId161" xr:uid="{FEE3F0C2-6E61-4BE9-9233-5D25A2C6ED1D}"/>
    <hyperlink ref="E259" r:id="rId162" xr:uid="{F7EC9A45-22BB-4923-9079-62EBD552792B}"/>
    <hyperlink ref="E258" r:id="rId163" xr:uid="{AA6CC202-67C2-49A3-A47D-DD638C94F290}"/>
    <hyperlink ref="E257" r:id="rId164" xr:uid="{B0B4AEB6-61BE-4A18-9C21-6C1D69743D7D}"/>
    <hyperlink ref="E256" r:id="rId165" xr:uid="{F51C208E-BEEF-4AC2-A53B-DA67D01F8CB6}"/>
    <hyperlink ref="E255" r:id="rId166" xr:uid="{031BD398-0738-41BF-B37F-42F7CC6B57FE}"/>
    <hyperlink ref="E221" r:id="rId167" xr:uid="{AB13D1E7-F957-462D-8FD9-E7B8C424001D}"/>
    <hyperlink ref="E222" r:id="rId168" xr:uid="{74A323B9-1EB1-4A2C-9316-5568D88CE6ED}"/>
    <hyperlink ref="E223" r:id="rId169" xr:uid="{9CC95025-EB28-4940-BD6E-A11101BB470F}"/>
    <hyperlink ref="E224" r:id="rId170" xr:uid="{6E2233C2-A028-4AFF-982E-0834C2C8ECD4}"/>
    <hyperlink ref="E225" r:id="rId171" xr:uid="{7EBB958B-4987-409D-898E-2A2BB3354416}"/>
    <hyperlink ref="E226" r:id="rId172" xr:uid="{73873463-BFEB-4739-BF51-56FEBB53614A}"/>
    <hyperlink ref="E227" r:id="rId173" xr:uid="{ACE591A4-64E1-4807-81EC-3B2984AA8393}"/>
    <hyperlink ref="E228" r:id="rId174" xr:uid="{0D8A3B37-170F-48A8-A981-55642418B604}"/>
    <hyperlink ref="E229" r:id="rId175" xr:uid="{88BD9BF0-B1AF-4134-9CE2-6B153BF0CF41}"/>
    <hyperlink ref="E240" r:id="rId176" xr:uid="{8B85F034-3C8A-4AE7-94F0-DD92CA4C5168}"/>
    <hyperlink ref="E241" r:id="rId177" xr:uid="{E23AEA4A-E198-41BE-B505-F451EB1EE1E7}"/>
    <hyperlink ref="E242" r:id="rId178" xr:uid="{826F744F-28A8-4203-89F0-B67EAA7BA22C}"/>
    <hyperlink ref="E243" r:id="rId179" xr:uid="{4DC145A2-3F5A-4D70-9F33-E587A854B847}"/>
    <hyperlink ref="E244" r:id="rId180" xr:uid="{68480604-E7E7-4F68-9B8D-6051CB4DC82D}"/>
    <hyperlink ref="E245" r:id="rId181" xr:uid="{8810EC59-4898-4223-91AF-B274539303A4}"/>
    <hyperlink ref="E246" r:id="rId182" xr:uid="{5BBE77B9-8799-4686-89DC-7C4EB725AD42}"/>
    <hyperlink ref="E247" r:id="rId183" xr:uid="{C5871B65-DC03-4275-B259-6AA9645C785D}"/>
    <hyperlink ref="E248" r:id="rId184" xr:uid="{3F151269-8C01-44ED-B5E9-61B0DF3E71C0}"/>
    <hyperlink ref="E249" r:id="rId185" xr:uid="{1E47368D-D13D-4AC8-9BE4-38D21444EAB3}"/>
    <hyperlink ref="E250" r:id="rId186" xr:uid="{10749447-05DD-48FA-97CF-CEFBB5548CF2}"/>
    <hyperlink ref="E251" r:id="rId187" xr:uid="{A6862ABF-2100-4A22-84AF-358D186FB89D}"/>
    <hyperlink ref="E252" r:id="rId188" xr:uid="{3A2FA372-4776-4FD0-B083-EF4ED821C346}"/>
    <hyperlink ref="E253" r:id="rId189" xr:uid="{2E464B4B-1719-4F79-8403-89B39C3C4E24}"/>
    <hyperlink ref="E254" r:id="rId190" xr:uid="{65C98812-BBF3-48AF-B8D9-18E85405FAB2}"/>
    <hyperlink ref="E230" r:id="rId191" xr:uid="{E04345F3-33FB-42BD-AA3E-4BF91916AAAB}"/>
    <hyperlink ref="E231" r:id="rId192" xr:uid="{5E6E57CE-00BB-4C47-AAB5-1F7E78939366}"/>
    <hyperlink ref="E232" r:id="rId193" xr:uid="{F74BB72A-692A-470E-99DA-84D8F28BD67E}"/>
    <hyperlink ref="E233" r:id="rId194" xr:uid="{EA138B71-918D-4FAE-B908-D493C8CB1733}"/>
    <hyperlink ref="Q233" r:id="rId195" xr:uid="{002ACC5B-8D00-43FC-8D96-D4681CE09229}"/>
    <hyperlink ref="E234" r:id="rId196" xr:uid="{79112949-CF53-4172-8B34-06323E75365C}"/>
    <hyperlink ref="E235" r:id="rId197" xr:uid="{C465F29A-5AEB-491C-9515-69B86D6FFE69}"/>
    <hyperlink ref="E236" r:id="rId198" xr:uid="{892D4FD2-15C4-469C-BEAC-2BCF1683A12E}"/>
    <hyperlink ref="E237" r:id="rId199" xr:uid="{EE0E20B0-8F48-4F89-A073-44B763774717}"/>
    <hyperlink ref="E238" r:id="rId200" xr:uid="{C7C4798B-4296-4D1A-8F1D-8D92BBACC9E9}"/>
    <hyperlink ref="E239" r:id="rId201" xr:uid="{3AB92CB1-72ED-45FF-9752-25F171D13F72}"/>
    <hyperlink ref="E300" r:id="rId202" xr:uid="{BB35F0A2-6F66-4F24-82BB-E802ADC3780A}"/>
    <hyperlink ref="E299" r:id="rId203" xr:uid="{12239990-5498-4408-9B33-C2BBF760EAFE}"/>
    <hyperlink ref="E298" r:id="rId204" xr:uid="{698B9066-67A5-4690-8E87-9E1F3D958968}"/>
    <hyperlink ref="Q298" r:id="rId205" xr:uid="{1AF62138-3376-43A1-8C29-7727408304F5}"/>
    <hyperlink ref="E297" r:id="rId206" xr:uid="{EF77955A-7DA9-49D9-BC7D-5FF2316C61D4}"/>
    <hyperlink ref="E296" r:id="rId207" xr:uid="{780DAC72-9192-4561-90BD-ABE927B1A941}"/>
    <hyperlink ref="E261" r:id="rId208" xr:uid="{7B0BE7CD-C8C8-4113-B0CD-EB83EC99DDDF}"/>
    <hyperlink ref="E262" r:id="rId209" xr:uid="{357D7FFF-AE82-4A8D-B604-858A62CBCCC4}"/>
    <hyperlink ref="E263" r:id="rId210" xr:uid="{29D0E435-E366-479C-A362-F44DAEEFA419}"/>
    <hyperlink ref="E264" r:id="rId211" xr:uid="{60B60F6F-AC12-4EED-826E-34DA91B2AD17}"/>
    <hyperlink ref="E265" r:id="rId212" xr:uid="{70769D95-7A62-48AE-A9D7-C86299722D96}"/>
    <hyperlink ref="E266" r:id="rId213" xr:uid="{11D10BAD-FCB9-456B-8F87-A1F8463D9594}"/>
    <hyperlink ref="E267" r:id="rId214" xr:uid="{21D28301-FBFF-4448-82F5-B4B4894418DE}"/>
    <hyperlink ref="E268" r:id="rId215" xr:uid="{7BC5DFD8-58AF-4471-84D9-E08850964890}"/>
    <hyperlink ref="E269" r:id="rId216" xr:uid="{9C2504A6-1CCE-49EE-9610-04BA62235436}"/>
    <hyperlink ref="Q269" r:id="rId217" xr:uid="{99FA8DB2-E03C-45D5-BDD1-B61A6DAD5E3B}"/>
    <hyperlink ref="E270" r:id="rId218" xr:uid="{3785CB4E-FC83-40D9-BF38-495E9E0F24DE}"/>
    <hyperlink ref="Q270" r:id="rId219" xr:uid="{1EA32B4A-F440-4406-9AC4-0B0E2F1CBA21}"/>
    <hyperlink ref="E271" r:id="rId220" xr:uid="{E08FAFB0-2BE0-419C-8E91-F506383999C9}"/>
    <hyperlink ref="E280" r:id="rId221" xr:uid="{34CE3604-5E53-4331-9667-53713BE5CEC1}"/>
    <hyperlink ref="E281" r:id="rId222" xr:uid="{82886747-2A8F-4201-BC2A-EA4DA3772CE9}"/>
    <hyperlink ref="E282" r:id="rId223" xr:uid="{48E3C3EE-9E48-41E2-A0A1-DB051308CA66}"/>
    <hyperlink ref="E283" r:id="rId224" xr:uid="{0C4ABD21-B17A-45DE-AA05-398A32C87457}"/>
    <hyperlink ref="E284" r:id="rId225" xr:uid="{670EE9C9-1587-4BB2-81A9-7DF7CE6DE479}"/>
    <hyperlink ref="E285" r:id="rId226" xr:uid="{B0BBAC69-26BE-4B49-95D1-FC27C7A7EC1D}"/>
    <hyperlink ref="E286" r:id="rId227" xr:uid="{C49EBB89-E455-48EE-8ED4-AB83B3DDFF36}"/>
    <hyperlink ref="E287" r:id="rId228" xr:uid="{D0B877DF-8442-42D8-A33D-598E6E3C9FB5}"/>
    <hyperlink ref="E288" r:id="rId229" xr:uid="{03084D50-9087-41AD-A383-B2AD0FC0A44D}"/>
    <hyperlink ref="E289" r:id="rId230" xr:uid="{BDB1F0FE-FBE6-49F3-B0A8-155B7D742306}"/>
    <hyperlink ref="E290" r:id="rId231" xr:uid="{06C7AADD-7ABD-4B95-93FD-E0EA790A2DFE}"/>
    <hyperlink ref="E293" r:id="rId232" xr:uid="{035F92E9-D7C6-4CEF-888F-CB8709007CC6}"/>
    <hyperlink ref="E294" r:id="rId233" xr:uid="{7FA2041A-D78C-48CA-8E7F-49EBDE398A3C}"/>
    <hyperlink ref="E295" r:id="rId234" xr:uid="{B26E7A09-13C9-43CC-88A0-C8B173A3C112}"/>
    <hyperlink ref="E291" r:id="rId235" xr:uid="{CAED609E-9B66-4380-8515-AA85DB50F116}"/>
    <hyperlink ref="E292" r:id="rId236" xr:uid="{377E7CF2-ACEE-448F-8DE6-5069545E2992}"/>
    <hyperlink ref="E400" r:id="rId237" xr:uid="{9AE2A8F9-88B4-412D-8F57-E47AD6B71308}"/>
    <hyperlink ref="E399" r:id="rId238" xr:uid="{51A22400-3104-49B1-B79D-246FF26D2E00}"/>
    <hyperlink ref="E398" r:id="rId239" xr:uid="{C18CCFB1-0EF5-4862-BE60-1B84A64D2F00}"/>
    <hyperlink ref="Q398" r:id="rId240" xr:uid="{B1D2159E-1718-42FF-A22B-27925342C05F}"/>
    <hyperlink ref="E397" r:id="rId241" xr:uid="{1688A4F3-AEEE-40D6-81DF-4C140C26DD3B}"/>
    <hyperlink ref="E396" r:id="rId242" xr:uid="{82949741-F5A8-4091-8656-5A8BD72859C6}"/>
    <hyperlink ref="E395" r:id="rId243" xr:uid="{C2F897DC-E562-4321-9ECE-0FC869BB38E2}"/>
    <hyperlink ref="E394" r:id="rId244" xr:uid="{39EAAEF9-E9F2-4A1D-90BF-AEA91DE2FD9B}"/>
    <hyperlink ref="E359" r:id="rId245" xr:uid="{D85D25A2-B5A7-42FE-9D9A-4F98D1B88161}"/>
    <hyperlink ref="E360" r:id="rId246" xr:uid="{7D8DDB04-FECD-445D-A1B2-2B1DD74E2919}"/>
    <hyperlink ref="E361" r:id="rId247" xr:uid="{20FF3334-1E45-4C28-BDA7-955D7B4B299A}"/>
    <hyperlink ref="E362" r:id="rId248" xr:uid="{DB4644E8-24FA-448B-94FC-4E6B5F0AE14A}"/>
    <hyperlink ref="E363" r:id="rId249" xr:uid="{DCE012C7-4737-4576-BA53-526A2FC8455A}"/>
    <hyperlink ref="E364" r:id="rId250" xr:uid="{4CE25F8F-3E1C-4EE8-86C8-B5FB51A157BD}"/>
    <hyperlink ref="E365" r:id="rId251" xr:uid="{645E7F76-6C3B-459F-8896-1A2C84A39FAF}"/>
    <hyperlink ref="E366" r:id="rId252" xr:uid="{3D6A90B6-2EFD-447C-8031-7C433E50C9C0}"/>
    <hyperlink ref="E367" r:id="rId253" xr:uid="{EE8FDE22-6F16-4208-8D92-175246ABE891}"/>
    <hyperlink ref="E368" r:id="rId254" xr:uid="{84354053-D24B-4A4D-B2B7-C80C87333D63}"/>
    <hyperlink ref="E369" r:id="rId255" xr:uid="{0D829E90-3280-46CB-8944-8BF4DC2B0C12}"/>
    <hyperlink ref="Q369" r:id="rId256" xr:uid="{3B36DE91-BE4D-4247-AFDB-3F3DC598315D}"/>
    <hyperlink ref="E302" r:id="rId257" xr:uid="{5842930C-C2D9-4851-A378-48F947578230}"/>
    <hyperlink ref="E303" r:id="rId258" xr:uid="{C0C6303B-D6A4-48FB-A638-0EF8BAABD687}"/>
    <hyperlink ref="E304" r:id="rId259" xr:uid="{739470DA-81D1-4219-9549-750130B33A77}"/>
    <hyperlink ref="E305" r:id="rId260" xr:uid="{D6ACA56B-A7D0-4789-B8B2-581795521217}"/>
    <hyperlink ref="E306" r:id="rId261" xr:uid="{12A37274-1B40-42A8-920B-39E5742256BE}"/>
    <hyperlink ref="E307" r:id="rId262" xr:uid="{93B1358B-6055-4C12-AE49-F09C9AB0900D}"/>
    <hyperlink ref="E308" r:id="rId263" xr:uid="{32CBC6C0-EB48-4C44-9085-29E0161EDE53}"/>
    <hyperlink ref="E309" r:id="rId264" xr:uid="{177305DC-A79F-41CF-B1CC-D8B4A1B1A094}"/>
    <hyperlink ref="E310" r:id="rId265" xr:uid="{A7F9FCF4-C10B-49AB-B6F6-CE584763643B}"/>
    <hyperlink ref="E311" r:id="rId266" xr:uid="{E566A097-1C0E-45A1-AAAA-BD88CCBFE0E2}"/>
    <hyperlink ref="E312" r:id="rId267" xr:uid="{07C73C8F-5133-467D-A7EF-27169EA280CC}"/>
    <hyperlink ref="E313" r:id="rId268" xr:uid="{93D9AB48-5FFD-43F7-8251-CBE3F557001B}"/>
    <hyperlink ref="E314" r:id="rId269" xr:uid="{7BA577C4-44A8-44EA-824A-B3E34D1E73FF}"/>
    <hyperlink ref="E315" r:id="rId270" xr:uid="{3ADC1739-BB73-4F74-BA71-09DA55997881}"/>
    <hyperlink ref="E301" r:id="rId271" xr:uid="{A4E20B9E-BB40-48F8-9985-AC7CFE1ABCBC}"/>
    <hyperlink ref="E384" r:id="rId272" xr:uid="{4F037EB6-99AE-4498-A4B5-150C775071DC}"/>
    <hyperlink ref="E385" r:id="rId273" xr:uid="{A1FFC50D-9423-4BBB-A197-121428B9CF33}"/>
    <hyperlink ref="E386" r:id="rId274" xr:uid="{5EB6B502-B3ED-4037-A377-E432CA8AD889}"/>
    <hyperlink ref="E387" r:id="rId275" xr:uid="{9AF042F2-315C-4001-AE21-8E5F3DC12FF4}"/>
    <hyperlink ref="Q387" r:id="rId276" xr:uid="{85EFC31B-4064-495B-8A94-5450E059638D}"/>
    <hyperlink ref="E388" r:id="rId277" xr:uid="{E0E40677-1D50-444A-B71F-ED9973B63AEE}"/>
    <hyperlink ref="E389" r:id="rId278" xr:uid="{442D3F40-FE3D-4497-9B31-C46F4E7B39D8}"/>
    <hyperlink ref="E390" r:id="rId279" xr:uid="{602DFE80-B825-4987-BAD0-DBA77EE84FA8}"/>
    <hyperlink ref="E391" r:id="rId280" xr:uid="{CF9A375C-4A08-4219-A68D-81C210818F7A}"/>
    <hyperlink ref="E392" r:id="rId281" xr:uid="{4B6D8BD7-29AC-4B65-86B8-B5383805AE4B}"/>
    <hyperlink ref="E393" r:id="rId282" xr:uid="{B601855F-2B3E-470C-A759-FDB7F4B1BDAA}"/>
    <hyperlink ref="E320" r:id="rId283" xr:uid="{79B4FE2F-B830-4CB7-8C91-FB9EC6170BBE}"/>
    <hyperlink ref="E321" r:id="rId284" xr:uid="{BEC823DD-A94B-46D6-B4D9-AE9DA678F83D}"/>
    <hyperlink ref="E322" r:id="rId285" xr:uid="{FDDD3EA6-7018-4719-BB6A-0E8AB59C4344}"/>
    <hyperlink ref="E323" r:id="rId286" xr:uid="{6C3D4F32-DA4C-4208-B717-E5960AA111AB}"/>
    <hyperlink ref="E324" r:id="rId287" xr:uid="{52F6167C-266D-4848-8FB4-2E0CC92BCE6D}"/>
    <hyperlink ref="E325" r:id="rId288" xr:uid="{992E31CA-B6EA-43C3-976F-9DBD5C21B584}"/>
    <hyperlink ref="E326" r:id="rId289" xr:uid="{3887AC1B-29FF-46F9-B634-2C1710F22D89}"/>
    <hyperlink ref="E327" r:id="rId290" xr:uid="{45D94593-EDE0-46F4-A185-4B663FF894A9}"/>
    <hyperlink ref="E328" r:id="rId291" xr:uid="{C34FDF39-E210-4176-8BAB-794186F8B763}"/>
    <hyperlink ref="E316" r:id="rId292" xr:uid="{7C96A9BE-5E29-4DA8-8C16-7B44177965AA}"/>
    <hyperlink ref="E317" r:id="rId293" xr:uid="{1204ADF2-810E-482A-9819-D137698FBC15}"/>
    <hyperlink ref="E318" r:id="rId294" xr:uid="{DA96E65A-C3E2-4ED0-9D80-433FF4A6715D}"/>
    <hyperlink ref="E319" r:id="rId295" xr:uid="{41FA61B1-1727-4CE5-9D6A-292624BDEA2B}"/>
    <hyperlink ref="E272" r:id="rId296" xr:uid="{AC916CD4-A460-4308-847C-42AC8D321990}"/>
    <hyperlink ref="E273" r:id="rId297" xr:uid="{0EF7BCEA-233A-4F17-A7D9-04032EEEE93F}"/>
    <hyperlink ref="E274" r:id="rId298" xr:uid="{59B78698-B115-4065-B7B7-7D316D502634}"/>
    <hyperlink ref="E275" r:id="rId299" xr:uid="{1402347C-C828-4587-B072-2ACBD87C4319}"/>
    <hyperlink ref="E276" r:id="rId300" xr:uid="{D27EE6B6-8061-4494-88F9-ACD95173261A}"/>
    <hyperlink ref="E277" r:id="rId301" xr:uid="{C75E0B01-54E3-48ED-9CD3-FAB35CD247C9}"/>
    <hyperlink ref="E278" r:id="rId302" xr:uid="{D2493757-2147-4E50-A4D2-D0D59A4939CB}"/>
    <hyperlink ref="E279" r:id="rId303" xr:uid="{73983874-53D1-4F74-B850-7579B414F63F}"/>
    <hyperlink ref="E339" r:id="rId304" xr:uid="{A675392D-3E6C-4596-983E-A8D43BBA9D61}"/>
    <hyperlink ref="E335" r:id="rId305" xr:uid="{F949ABDC-4C45-420A-BBCB-8871E4053590}"/>
    <hyperlink ref="E336" r:id="rId306" xr:uid="{B48A0D6E-0BBD-4C49-BCE8-266DE5278A0B}"/>
    <hyperlink ref="E337" r:id="rId307" xr:uid="{1A398C1F-7A8A-45A6-B683-AE73CF427F0A}"/>
    <hyperlink ref="Q337" r:id="rId308" xr:uid="{6BAD15C3-82C0-4617-B860-4FB03777A6EE}"/>
    <hyperlink ref="E338" r:id="rId309" xr:uid="{F23B266A-8BFA-4D44-8D97-439299620C9B}"/>
    <hyperlink ref="E329" r:id="rId310" xr:uid="{5B1AA2DC-76A2-405F-8B31-1020D0A05A9C}"/>
    <hyperlink ref="E330" r:id="rId311" xr:uid="{5D0BA7DF-2509-4FED-9997-424476E2A71F}"/>
    <hyperlink ref="E331" r:id="rId312" xr:uid="{E43DE7DD-58DF-443A-AFC7-86422695B3AD}"/>
    <hyperlink ref="E332" r:id="rId313" xr:uid="{EB9E96C0-853B-418E-B32D-6944CEEDDB63}"/>
    <hyperlink ref="E333" r:id="rId314" xr:uid="{BB2C9E72-89AB-467D-BF3E-2FFEFE4D33A2}"/>
    <hyperlink ref="E334" r:id="rId315" xr:uid="{143079D5-F721-414A-A7AC-612618DDF685}"/>
    <hyperlink ref="E500" r:id="rId316" xr:uid="{09F6B426-2F5C-424F-80D5-56961C7096B7}"/>
    <hyperlink ref="Q500" r:id="rId317" xr:uid="{5D6846F1-4D3A-40A5-9F4D-690F540D1037}"/>
    <hyperlink ref="E499" r:id="rId318" xr:uid="{6555862E-2D55-435C-9974-0A160C428501}"/>
    <hyperlink ref="E498" r:id="rId319" xr:uid="{F2515809-8DEF-4838-A986-FF5856440BE0}"/>
    <hyperlink ref="E497" r:id="rId320" xr:uid="{FBD9C436-2662-4573-8441-42B2E83D0056}"/>
    <hyperlink ref="E496" r:id="rId321" xr:uid="{C86773AA-3AC0-4DD5-8F5D-2BF133C05FB5}"/>
    <hyperlink ref="E495" r:id="rId322" xr:uid="{E6160A95-ABF3-4A13-B15E-0471CB918499}"/>
    <hyperlink ref="E494" r:id="rId323" xr:uid="{99AA26C7-71D7-4290-9F97-6C35BAD531A2}"/>
    <hyperlink ref="Q494" r:id="rId324" xr:uid="{CB02059F-82E5-4D86-B7CF-BF43262597DF}"/>
    <hyperlink ref="E470" r:id="rId325" xr:uid="{5488E98B-CE6B-4CE2-8E6C-107CC76A1F2A}"/>
    <hyperlink ref="E471" r:id="rId326" xr:uid="{68E8B1D0-40A0-4BEB-BE7F-0454D895DC30}"/>
    <hyperlink ref="Q471" r:id="rId327" xr:uid="{AE3D7C52-AAB2-4077-A0D5-353238637B72}"/>
    <hyperlink ref="E449" r:id="rId328" xr:uid="{B9CCB7C2-2EDC-44F3-ACD5-6AB7D77450F5}"/>
    <hyperlink ref="E450" r:id="rId329" xr:uid="{E688982B-92CE-4C14-B125-8EF488F39C8D}"/>
    <hyperlink ref="E451" r:id="rId330" xr:uid="{5B39C5A4-6FE8-4112-9976-573508641365}"/>
    <hyperlink ref="E452" r:id="rId331" xr:uid="{18DC9B1E-91A0-489A-BE20-E6BA1018D08D}"/>
    <hyperlink ref="E453" r:id="rId332" xr:uid="{505EC90D-BF1B-4AD7-B409-2DF662B87674}"/>
    <hyperlink ref="E454" r:id="rId333" xr:uid="{B863466C-A14A-4A73-B938-1F9541129F8D}"/>
    <hyperlink ref="E455" r:id="rId334" xr:uid="{16F41329-A41A-441A-9B4C-721BEDA90458}"/>
    <hyperlink ref="E456" r:id="rId335" xr:uid="{E32112F6-7FC7-454C-BC93-FC8C7A4E6386}"/>
    <hyperlink ref="E457" r:id="rId336" xr:uid="{144D948D-4FA4-44F9-8A5A-E1302F7923B2}"/>
    <hyperlink ref="E458" r:id="rId337" xr:uid="{C6B2BB07-31DD-4EBA-A9B4-4557D7D90A71}"/>
    <hyperlink ref="E459" r:id="rId338" xr:uid="{1CA9CA89-9856-45A5-A5F1-033EC7BF7936}"/>
    <hyperlink ref="E460" r:id="rId339" xr:uid="{435C41CD-ECD9-42EF-989A-97C465DB4D3C}"/>
    <hyperlink ref="E461" r:id="rId340" xr:uid="{F1DB6B49-D548-4751-9D90-F0D66E92B5D9}"/>
    <hyperlink ref="E462" r:id="rId341" xr:uid="{8E6F5F53-77C5-4E0F-9650-FD0D621387A6}"/>
    <hyperlink ref="E463" r:id="rId342" xr:uid="{589ECAC2-C3C0-4757-B4A5-8BF24316EBCD}"/>
    <hyperlink ref="E464" r:id="rId343" xr:uid="{06C1EBC4-31DA-4B86-9EE0-30BB41760927}"/>
    <hyperlink ref="E465" r:id="rId344" xr:uid="{93B11934-E527-4671-9A8A-1452EA992914}"/>
    <hyperlink ref="E466" r:id="rId345" xr:uid="{2A994DAC-F7E0-4B77-B625-3F9B22BE6308}"/>
    <hyperlink ref="E467" r:id="rId346" xr:uid="{12F8C09B-6BBF-40ED-BE2A-6878E2B3E99A}"/>
    <hyperlink ref="E468" r:id="rId347" xr:uid="{CD74A6A5-B3FD-4F3D-8F71-74C073D28BAE}"/>
    <hyperlink ref="E469" r:id="rId348" xr:uid="{EEA8CBB5-18C5-4D51-A16F-ADA790C12C0D}"/>
    <hyperlink ref="E403" r:id="rId349" xr:uid="{D2249474-DDD6-40AA-9E76-7A8E44CF239F}"/>
    <hyperlink ref="E404" r:id="rId350" xr:uid="{7B523D55-C04C-4F48-A36D-A7775E079685}"/>
    <hyperlink ref="E405" r:id="rId351" xr:uid="{2D4D7912-6781-43D2-876D-5DA1106E2A02}"/>
    <hyperlink ref="E406" r:id="rId352" xr:uid="{877B0253-383F-4E17-AA8A-E2AF407233A2}"/>
    <hyperlink ref="E407" r:id="rId353" xr:uid="{A84C7FC6-73C1-44F8-A66B-71CDBA6E3C66}"/>
    <hyperlink ref="E408" r:id="rId354" xr:uid="{6C16C364-2ACE-4B69-AFA1-D514D602936A}"/>
    <hyperlink ref="E401" r:id="rId355" xr:uid="{9ACE6CE5-A3C8-45B3-BCC9-28FDE751B28F}"/>
    <hyperlink ref="E412" r:id="rId356" xr:uid="{FDC89A4B-36EA-4CF7-949B-42D6C110D503}"/>
    <hyperlink ref="E413" r:id="rId357" xr:uid="{430B38AF-B194-4312-9B87-3F6908347DCF}"/>
    <hyperlink ref="E414" r:id="rId358" xr:uid="{33C60927-C698-4E25-987A-820033B1E2A5}"/>
    <hyperlink ref="E415" r:id="rId359" xr:uid="{C9B55EB9-809D-4129-BC71-434CB523C970}"/>
    <hyperlink ref="E416" r:id="rId360" xr:uid="{8A4B165B-E0C8-4AF1-AA8D-B1160771DAD8}"/>
    <hyperlink ref="E417" r:id="rId361" xr:uid="{FD7AAFCA-91B8-4AD5-BE79-9FCB51B9F0EE}"/>
    <hyperlink ref="E418" r:id="rId362" xr:uid="{55D8F70A-305A-402C-9B6B-076255EDEE72}"/>
    <hyperlink ref="E419" r:id="rId363" xr:uid="{9371662A-24B2-41E5-883D-B35ABA421892}"/>
    <hyperlink ref="E420" r:id="rId364" xr:uid="{26D71F42-BA22-4E63-8611-BA2BE3701AEB}"/>
    <hyperlink ref="E421" r:id="rId365" xr:uid="{975E0CC3-18F7-432E-9B0C-643C88BE282A}"/>
    <hyperlink ref="E422" r:id="rId366" xr:uid="{3C9981AF-A97F-4CE8-935E-317680483A70}"/>
    <hyperlink ref="E423" r:id="rId367" xr:uid="{76974A83-2FC5-4B81-A601-8ABA29F6DD2A}"/>
    <hyperlink ref="E424" r:id="rId368" xr:uid="{5EE465D9-659C-499D-96CF-56B06C30DADB}"/>
    <hyperlink ref="E425" r:id="rId369" xr:uid="{4D25447A-41AB-4E7C-8E47-F07733D77D12}"/>
    <hyperlink ref="E409" r:id="rId370" xr:uid="{953A4B1A-74F9-4990-8769-1920EBE6F65C}"/>
    <hyperlink ref="E410" r:id="rId371" xr:uid="{AFA1A0B8-9BB5-46A0-9953-5D4B82A47477}"/>
    <hyperlink ref="E411" r:id="rId372" xr:uid="{656E5EAC-5CA6-4B69-BF8F-96671E2628C0}"/>
    <hyperlink ref="E485" r:id="rId373" xr:uid="{69DA24E6-3E7B-44F3-9240-EB2AF62489FF}"/>
    <hyperlink ref="Q485" r:id="rId374" xr:uid="{6CFA5288-3235-44FF-9EFA-1F7676F709D0}"/>
    <hyperlink ref="E487" r:id="rId375" xr:uid="{A34F7C75-C3B9-420F-B2D1-69F9B9C6117B}"/>
    <hyperlink ref="E488" r:id="rId376" xr:uid="{F45E4CD3-E324-4307-8414-0D47541266ED}"/>
    <hyperlink ref="E489" r:id="rId377" xr:uid="{F372853F-465D-488A-92E5-8E3870AF690D}"/>
    <hyperlink ref="E490" r:id="rId378" xr:uid="{636C8A1D-0440-431C-9FAB-1D80B9FC4DA2}"/>
    <hyperlink ref="E491" r:id="rId379" xr:uid="{B19074ED-CF29-4696-BFD5-50D24AED5E58}"/>
    <hyperlink ref="E492" r:id="rId380" xr:uid="{2B1E90FC-71D0-4C3F-BF4A-36FE8CF228CD}"/>
    <hyperlink ref="E493" r:id="rId381" xr:uid="{355028FF-1FDA-4291-BD13-741DB927CF61}"/>
    <hyperlink ref="E78" r:id="rId382" xr:uid="{A33C9681-F899-4DDE-838F-BD5E960FE1F2}"/>
    <hyperlink ref="E79" r:id="rId383" xr:uid="{02F74D5F-2906-4252-B5FD-F933E453E28D}"/>
    <hyperlink ref="E80" r:id="rId384" xr:uid="{3F849263-E866-4C34-A8F5-1A4998DA15C5}"/>
    <hyperlink ref="E81" r:id="rId385" xr:uid="{AE61B7CE-637D-4501-823A-B2D03B79D137}"/>
    <hyperlink ref="Q81" r:id="rId386" xr:uid="{8BF79197-8FA7-4319-ADCC-4BAACFD93B8C}"/>
    <hyperlink ref="E82" r:id="rId387" xr:uid="{3833769E-3CB9-4F8B-8F69-91D3270C66CA}"/>
    <hyperlink ref="E83" r:id="rId388" xr:uid="{4B3AF0CB-1117-4BA2-A699-B21357F103DC}"/>
    <hyperlink ref="E84" r:id="rId389" xr:uid="{C4061AB1-BA98-453B-ACE8-B904C3B487DD}"/>
    <hyperlink ref="Q84" r:id="rId390" xr:uid="{5FBAD8F5-5FCC-4F72-90F7-599790F7EB37}"/>
    <hyperlink ref="E85" r:id="rId391" xr:uid="{D32F7B4B-DEF4-4289-B531-1D7CBA365DA1}"/>
    <hyperlink ref="E86" r:id="rId392" xr:uid="{DFA1AE12-3CFF-478C-8D6B-F303CFFC4691}"/>
    <hyperlink ref="E87" r:id="rId393" xr:uid="{1867611F-E8D7-4F95-BA0B-4D5D8738576C}"/>
    <hyperlink ref="E88" r:id="rId394" xr:uid="{47C230A4-459D-42F4-83F4-EECB8A3315B2}"/>
    <hyperlink ref="E89" r:id="rId395" xr:uid="{EC30861A-C9F9-4739-996E-593DC19E42CE}"/>
    <hyperlink ref="E370" r:id="rId396" xr:uid="{635DB817-F4AC-471B-A8C3-7CDE014553A8}"/>
    <hyperlink ref="E371" r:id="rId397" xr:uid="{F17A755C-E732-476A-B9C9-41B3942C4944}"/>
    <hyperlink ref="Q371" r:id="rId398" xr:uid="{8E1CD3B5-03A8-4847-BCEC-AEF14D9D78DC}"/>
    <hyperlink ref="E372" r:id="rId399" xr:uid="{4942CFDD-C99A-4C79-AD9F-BC8D8C3DCAE5}"/>
    <hyperlink ref="E472" r:id="rId400" xr:uid="{94CB9B93-84B7-4344-BA50-D201624C8DFB}"/>
    <hyperlink ref="E473" r:id="rId401" xr:uid="{FC13AB4F-6CB7-46FE-8C53-53128DF06583}"/>
    <hyperlink ref="E474" r:id="rId402" xr:uid="{2763F47A-7D07-487C-B182-0EE18ED968B9}"/>
    <hyperlink ref="E475" r:id="rId403" xr:uid="{0831AC4A-8DE1-4B02-A8F7-E7CBA88526E4}"/>
    <hyperlink ref="E476" r:id="rId404" xr:uid="{F02A3B6E-FEAA-4048-BAB3-6DE2E6D00CC2}"/>
    <hyperlink ref="Q476" r:id="rId405" xr:uid="{C716BEB3-C9E3-45D9-98DB-7B3F4A3CBC2B}"/>
    <hyperlink ref="E477" r:id="rId406" xr:uid="{9788557F-A5D7-47A5-AF0A-6889FA684B54}"/>
    <hyperlink ref="E478" r:id="rId407" xr:uid="{14733CEA-4249-4A68-92A9-EF0C41BF022D}"/>
    <hyperlink ref="E479" r:id="rId408" xr:uid="{428BB31A-B044-44B4-B4F2-1B599D867935}"/>
    <hyperlink ref="E480" r:id="rId409" xr:uid="{98881CF4-FE49-4DC8-9452-D02557FF43F5}"/>
    <hyperlink ref="E481" r:id="rId410" xr:uid="{B28F1B0C-910F-4ADF-8536-C16732BF6E4C}"/>
    <hyperlink ref="E482" r:id="rId411" xr:uid="{B8F32669-4415-4385-A6C9-2F253A34C409}"/>
    <hyperlink ref="Q482" r:id="rId412" xr:uid="{4FC30DBF-FABE-4B55-B666-ECA404C7EA6E}"/>
    <hyperlink ref="E483" r:id="rId413" xr:uid="{EC558AB9-4694-470D-8F49-6EE5B10A44E1}"/>
    <hyperlink ref="E484" r:id="rId414" xr:uid="{4862D7D2-6634-48E4-8B1D-2B95CA034122}"/>
    <hyperlink ref="E373" r:id="rId415" xr:uid="{473BE405-90C6-4A20-985A-823CDA2BEC20}"/>
    <hyperlink ref="E374" r:id="rId416" xr:uid="{4139E842-3120-45C9-8D7D-DC7696AFC485}"/>
    <hyperlink ref="E375" r:id="rId417" xr:uid="{4F28B135-D383-4922-A4DC-0ED618219E4A}"/>
    <hyperlink ref="E376" r:id="rId418" xr:uid="{1306517D-506A-4847-ACF2-62AFE060E213}"/>
    <hyperlink ref="E377" r:id="rId419" xr:uid="{FAE4D86B-ED6B-4A75-A504-D394ACFCDEA3}"/>
    <hyperlink ref="E378" r:id="rId420" xr:uid="{142DF79B-5740-488C-BD12-8E128520E31B}"/>
    <hyperlink ref="E379" r:id="rId421" xr:uid="{3DCF3969-7602-4BD8-8028-CD7254B746F1}"/>
    <hyperlink ref="Q379" r:id="rId422" xr:uid="{E10D752F-2F3C-451E-90FE-2FBF8A66D367}"/>
    <hyperlink ref="E380" r:id="rId423" xr:uid="{F82AF1F4-35D4-4A12-B1F7-17284000E1EC}"/>
    <hyperlink ref="E381" r:id="rId424" xr:uid="{99C6B89A-28A2-45A6-865E-697EF6A2A92A}"/>
    <hyperlink ref="E382" r:id="rId425" xr:uid="{9B30E951-4D8F-4014-ADA5-3D163BCE20CC}"/>
    <hyperlink ref="E383" r:id="rId426" xr:uid="{E465A45B-0023-48E7-83A1-A8C343C11BE6}"/>
    <hyperlink ref="E550" r:id="rId427" xr:uid="{C59D5E56-F0F7-4A24-942A-9B028EFDEBA3}"/>
    <hyperlink ref="E549" r:id="rId428" xr:uid="{3844E96E-5DBA-48E7-9C92-761BB3BA0123}"/>
    <hyperlink ref="E548" r:id="rId429" xr:uid="{7234E6AF-D95B-4083-9FFD-B296DEC454C6}"/>
    <hyperlink ref="E547" r:id="rId430" xr:uid="{38E146FC-D084-4F57-98EF-3A8E0EB2F612}"/>
    <hyperlink ref="E524" r:id="rId431" xr:uid="{CBDE6BBA-3741-45D9-AA6C-386F7EF6D35D}"/>
    <hyperlink ref="E525" r:id="rId432" xr:uid="{E148A3E6-6A30-4EFE-A09C-E7A0915E47C3}"/>
    <hyperlink ref="E526" r:id="rId433" xr:uid="{6C60120F-09C8-4B7B-B623-50BFA4230AB0}"/>
    <hyperlink ref="E527" r:id="rId434" xr:uid="{F1F94D36-A34F-4A53-8FE4-8DD12D90F604}"/>
    <hyperlink ref="E528" r:id="rId435" xr:uid="{37EF17F6-6365-46DE-8C85-5E4E8ED8B1F1}"/>
    <hyperlink ref="E529" r:id="rId436" xr:uid="{044189C6-97EA-4EAF-A8E9-9D733AF617A0}"/>
    <hyperlink ref="E530" r:id="rId437" xr:uid="{623534C5-77ED-4822-B769-37BDFEB5A65B}"/>
    <hyperlink ref="E531" r:id="rId438" xr:uid="{13BE7C24-948E-4D28-837F-FC131557F4ED}"/>
    <hyperlink ref="E532" r:id="rId439" xr:uid="{80B34D69-3FD5-4B7C-B5B7-0E22EC77ADED}"/>
    <hyperlink ref="E533" r:id="rId440" xr:uid="{A07FF89B-7545-4615-B73A-CAD381259797}"/>
    <hyperlink ref="E534" r:id="rId441" xr:uid="{02684F48-727C-4F2C-BC32-96B4B9BCF524}"/>
    <hyperlink ref="E535" r:id="rId442" xr:uid="{AFF213AF-38CC-45DB-9ADB-8E47E0E6532D}"/>
    <hyperlink ref="E536" r:id="rId443" xr:uid="{52EFC4AE-98F3-4865-BA6F-94908080F417}"/>
    <hyperlink ref="Q536" r:id="rId444" xr:uid="{506A063D-AC2B-463A-A1A4-4401EA4C9DDD}"/>
    <hyperlink ref="E537" r:id="rId445" xr:uid="{E078BD21-584E-48CD-B480-AC068F3E40BA}"/>
    <hyperlink ref="E538" r:id="rId446" xr:uid="{57471D11-E450-4D05-A114-FC6A186F7439}"/>
    <hyperlink ref="E539" r:id="rId447" xr:uid="{1669FAF3-3B5B-44B3-986A-0EF4EB2B90F6}"/>
    <hyperlink ref="E540" r:id="rId448" xr:uid="{D025E747-BB4C-428E-B790-85C455F4E2E0}"/>
    <hyperlink ref="E541" r:id="rId449" xr:uid="{0F77FB6B-C46E-4949-8546-B98DF9B3ADC8}"/>
    <hyperlink ref="E542" r:id="rId450" xr:uid="{8DF5CAEC-6DFD-45E5-96DD-B18D90270498}"/>
    <hyperlink ref="E543" r:id="rId451" xr:uid="{6306DCEA-91DF-4BE7-94E1-E2AF293575B0}"/>
    <hyperlink ref="E544" r:id="rId452" xr:uid="{3AB45014-254D-48ED-AA8B-93634A0EC913}"/>
    <hyperlink ref="E545" r:id="rId453" xr:uid="{F3B0A2A3-2138-48EA-81CD-B02F8E4B6C71}"/>
    <hyperlink ref="E546" r:id="rId454" xr:uid="{3EC5B49A-BE0C-44BB-AADC-57E22723F9F6}"/>
    <hyperlink ref="E119" r:id="rId455" xr:uid="{6B623F57-FF28-4085-97DE-E91B3B8A0215}"/>
    <hyperlink ref="E120" r:id="rId456" xr:uid="{335900AF-FE7F-4429-8D2B-4761096AAC7E}"/>
    <hyperlink ref="E121" r:id="rId457" xr:uid="{2AED9252-9E6D-4C19-B8C7-BC0ACB881140}"/>
    <hyperlink ref="E122" r:id="rId458" xr:uid="{319CE1FA-F9FA-456F-A576-38B8D6A9B149}"/>
    <hyperlink ref="E123" r:id="rId459" xr:uid="{6FE73F81-59FA-4808-AB39-4697A8AB3AF9}"/>
    <hyperlink ref="E124" r:id="rId460" xr:uid="{10E46071-062D-446F-B29E-A5483B719DE1}"/>
    <hyperlink ref="E125" r:id="rId461" xr:uid="{D35DC9E8-591C-466A-9FC7-BBC181C1BEF4}"/>
    <hyperlink ref="Q125" r:id="rId462" xr:uid="{BFD611C2-26AB-4808-B98D-956581D9ED35}"/>
    <hyperlink ref="E126" r:id="rId463" xr:uid="{0CB00BDC-4272-4FC5-8E0B-7F59C2EA8B04}"/>
    <hyperlink ref="E127" r:id="rId464" xr:uid="{19FE578C-4F71-453E-9769-05E30D08F5FE}"/>
    <hyperlink ref="E128" r:id="rId465" xr:uid="{C2E752B1-1AA9-44D8-B81A-407507674EC9}"/>
    <hyperlink ref="E129" r:id="rId466" xr:uid="{5CC0DB9C-6B6F-49ED-911E-34D72D5EC6EC}"/>
    <hyperlink ref="E113" r:id="rId467" xr:uid="{B9EF6C18-8EDC-475B-8A62-BA5EEC33A15D}"/>
    <hyperlink ref="E114" r:id="rId468" xr:uid="{5728A933-BFCC-41C3-82BC-DE03780073D2}"/>
    <hyperlink ref="E115" r:id="rId469" xr:uid="{C1C8F1CD-1DF4-42A2-A6D6-970AE58E307A}"/>
    <hyperlink ref="E116" r:id="rId470" xr:uid="{ED231C35-95A9-4030-90CB-3C27CB00B9A6}"/>
    <hyperlink ref="E117" r:id="rId471" xr:uid="{7BBDD1CB-FE50-4691-801B-472BAAE3451D}"/>
    <hyperlink ref="E118" r:id="rId472" xr:uid="{6221DAFD-EC35-471D-BE63-C4490A52BB59}"/>
    <hyperlink ref="E152" r:id="rId473" xr:uid="{6B9C8FBC-2ABF-4048-B844-36D74E6471BA}"/>
    <hyperlink ref="E153" r:id="rId474" xr:uid="{60801C15-99B7-426C-8B76-0B6CB62FDB5D}"/>
    <hyperlink ref="E154" r:id="rId475" xr:uid="{0A276390-9CA0-457A-AA60-91284754D842}"/>
    <hyperlink ref="E155" r:id="rId476" xr:uid="{12B93FA7-39A2-4A12-8142-7DCDCF4D145F}"/>
    <hyperlink ref="E156" r:id="rId477" xr:uid="{E73E0394-FEDF-4780-994A-D1E163312DDA}"/>
    <hyperlink ref="Q156" r:id="rId478" xr:uid="{3B928963-D088-4964-9EFE-FA16E2B91999}"/>
    <hyperlink ref="E157" r:id="rId479" xr:uid="{2231A4C8-9C62-4FCA-9A41-E7CA2BEB42A7}"/>
    <hyperlink ref="E158" r:id="rId480" xr:uid="{3C5678F7-2516-4DAB-8723-D4D43887DC21}"/>
    <hyperlink ref="E159" r:id="rId481" xr:uid="{D7757245-3C5D-4E59-A05F-EC3788F0E150}"/>
    <hyperlink ref="E160" r:id="rId482" xr:uid="{9C250C59-A560-402C-A621-AB9AE42BFC54}"/>
    <hyperlink ref="Q160" r:id="rId483" xr:uid="{FC51B5A0-7DF4-4E80-A567-E0A1AC090289}"/>
    <hyperlink ref="E161" r:id="rId484" xr:uid="{C82FA954-23E6-4F59-B594-C1DBC3E29046}"/>
    <hyperlink ref="E163" r:id="rId485" xr:uid="{58DA4AA5-8F2A-46A4-A679-4BD2B8017792}"/>
    <hyperlink ref="Q163" r:id="rId486" xr:uid="{A3F6AAC3-A751-4365-A641-BF861FB07567}"/>
    <hyperlink ref="E164" r:id="rId487" xr:uid="{82049A59-6EAF-4421-A6FA-F64B544B870D}"/>
    <hyperlink ref="E165" r:id="rId488" xr:uid="{483D0D32-CC13-41DA-A66D-4DADA72131CD}"/>
    <hyperlink ref="E166" r:id="rId489" xr:uid="{A69391B9-59CF-4EF2-A30C-D8643F362E43}"/>
    <hyperlink ref="Q166" r:id="rId490" xr:uid="{6BE341D9-91E1-458E-9974-BA2155E45BDB}"/>
    <hyperlink ref="E167" r:id="rId491" xr:uid="{DE479FE1-32D1-42F4-83CE-435AF3575760}"/>
    <hyperlink ref="E168" r:id="rId492" xr:uid="{E43922D8-957E-4CB9-A35B-512269CCF357}"/>
    <hyperlink ref="E600" r:id="rId493" xr:uid="{743D9530-AC94-4046-8929-306CE7600D20}"/>
    <hyperlink ref="E201" r:id="rId494" xr:uid="{7CAE6F67-B352-40A6-BC76-C5BCD3632D7E}"/>
    <hyperlink ref="E202" r:id="rId495" xr:uid="{E50819D4-47B3-4556-B45A-B2FA9F3F6B2A}"/>
    <hyperlink ref="Q202" r:id="rId496" xr:uid="{78E078E2-20A3-4A18-9227-A3F1403E6682}"/>
    <hyperlink ref="E203" r:id="rId497" xr:uid="{A4E2A588-88D8-485E-8A71-B4F16E13B712}"/>
    <hyperlink ref="E204" r:id="rId498" xr:uid="{7C708E58-A84E-4555-B83F-46804027B558}"/>
    <hyperlink ref="E205" r:id="rId499" xr:uid="{B5FA2060-76EF-49BE-9EDE-90F49F2FF524}"/>
    <hyperlink ref="E206" r:id="rId500" xr:uid="{3DE86BA4-464B-49C3-AD6A-D273AEE4B4F2}"/>
    <hyperlink ref="E207" r:id="rId501" xr:uid="{7A05C0AF-64F0-4D28-9999-3A27ECBE764E}"/>
    <hyperlink ref="Q207" r:id="rId502" xr:uid="{775B1DE0-8A0D-4030-A378-B1D788974914}"/>
    <hyperlink ref="E208" r:id="rId503" xr:uid="{9A5A76F5-F8E3-4831-A03E-3049BAAA8C46}"/>
    <hyperlink ref="E209" r:id="rId504" xr:uid="{26FBA844-DA12-46E8-9EB9-98C977F40008}"/>
    <hyperlink ref="E210" r:id="rId505" xr:uid="{4F8BFA49-75E3-43A7-A482-C1C77E5A887C}"/>
    <hyperlink ref="E211" r:id="rId506" xr:uid="{78361119-1078-46EF-AAF0-65C328354640}"/>
    <hyperlink ref="E212" r:id="rId507" xr:uid="{249B42AC-4847-4E57-99A0-57A8ADCF065B}"/>
    <hyperlink ref="E213" r:id="rId508" xr:uid="{16392DFC-A44B-443C-8FCB-3EB5485AE5E3}"/>
    <hyperlink ref="E214" r:id="rId509" xr:uid="{FE645D1E-B583-4A54-9221-2DDB91E1E48E}"/>
    <hyperlink ref="E215" r:id="rId510" xr:uid="{13574D0B-C6A6-4E3B-B40A-EEDEF26C35F0}"/>
    <hyperlink ref="E216" r:id="rId511" xr:uid="{042F4B2F-A18E-4848-8510-D93DF6C31F24}"/>
    <hyperlink ref="E217" r:id="rId512" xr:uid="{4909BB39-9E9E-4705-B282-C86F0C7E8CAB}"/>
    <hyperlink ref="E218" r:id="rId513" xr:uid="{36592B5C-4934-41AC-9259-DEB3545254B6}"/>
    <hyperlink ref="E219" r:id="rId514" xr:uid="{898117EA-418B-4358-B23B-E596DE3FE172}"/>
    <hyperlink ref="E220" r:id="rId515" xr:uid="{3AC502E2-A439-4C78-AEA9-43A4B6B03D07}"/>
    <hyperlink ref="E551" r:id="rId516" xr:uid="{5D87A75E-025B-4AD8-B037-1CD176490CCD}"/>
    <hyperlink ref="E552" r:id="rId517" xr:uid="{00913A7A-1F57-4A68-8D63-289DF12DE765}"/>
    <hyperlink ref="E553" r:id="rId518" xr:uid="{8F7F97CE-819B-4E20-9221-CD0AED0A11D2}"/>
    <hyperlink ref="E554" r:id="rId519" xr:uid="{C3608B51-4060-4DED-AAF0-44D038585071}"/>
    <hyperlink ref="E555" r:id="rId520" xr:uid="{0A9A4221-4B7D-4DDF-BFAC-50C088984F46}"/>
    <hyperlink ref="E556" r:id="rId521" xr:uid="{D7B31F85-5760-4289-99FC-AF64E1D3AF67}"/>
    <hyperlink ref="E557" r:id="rId522" xr:uid="{86078CE1-D112-4956-BC4D-F5756B58DC45}"/>
    <hyperlink ref="E558" r:id="rId523" xr:uid="{FDD33168-BC3B-453C-A195-BA572EC3BDE8}"/>
    <hyperlink ref="E559" r:id="rId524" xr:uid="{F5E4AB7D-1CCC-49FF-B8BD-AFF9A19B0F53}"/>
    <hyperlink ref="E560" r:id="rId525" xr:uid="{C725705F-5006-408A-BF07-2725B8D09653}"/>
    <hyperlink ref="E561" r:id="rId526" xr:uid="{189ABC62-1ADF-4ED0-9E4D-C3F5CE2FB857}"/>
    <hyperlink ref="E562" r:id="rId527" xr:uid="{59F16875-8593-47FD-8478-285F4D6E81E4}"/>
    <hyperlink ref="E585" r:id="rId528" xr:uid="{60189EE1-C980-465F-84C2-C7722286DC62}"/>
    <hyperlink ref="E563" r:id="rId529" xr:uid="{79834BFE-028F-48F7-A92E-C4360F32E6C0}"/>
    <hyperlink ref="E564" r:id="rId530" xr:uid="{3174F943-9B4D-4C85-BC07-D6B6D9F0FE14}"/>
    <hyperlink ref="E565" r:id="rId531" xr:uid="{D642098B-A297-4699-B941-38EE8A31342B}"/>
    <hyperlink ref="E566" r:id="rId532" xr:uid="{93765864-5579-440C-9EFF-9CC3D01B9997}"/>
    <hyperlink ref="E567" r:id="rId533" xr:uid="{6E70667C-6E21-4DE2-A803-87BB2EB5CF36}"/>
    <hyperlink ref="E568" r:id="rId534" xr:uid="{B74636D9-BC5F-4CCC-859D-4EA617A9C117}"/>
    <hyperlink ref="E569" r:id="rId535" xr:uid="{0146B3E2-E18B-4853-BE9B-55A43051E7C1}"/>
    <hyperlink ref="E586" r:id="rId536" xr:uid="{077035F2-E309-447E-B7F0-C7ECA67C9B42}"/>
    <hyperlink ref="E587" r:id="rId537" xr:uid="{E4900782-9F60-4F62-A54C-C0136B4549E7}"/>
    <hyperlink ref="E588" r:id="rId538" xr:uid="{CCB258F7-C4DF-4978-AFF0-BC8AC23051EB}"/>
    <hyperlink ref="E589" r:id="rId539" xr:uid="{8BC5898A-CA3C-4914-973B-A3F2E874D288}"/>
    <hyperlink ref="E590" r:id="rId540" xr:uid="{906C542D-DAE9-43AB-B91F-12F1D5EFE857}"/>
    <hyperlink ref="E591" r:id="rId541" xr:uid="{9C449CF8-FAFE-4631-9429-449F227E28FD}"/>
    <hyperlink ref="E592" r:id="rId542" xr:uid="{5B0E223C-E132-4791-9217-492220D5F377}"/>
    <hyperlink ref="E593" r:id="rId543" xr:uid="{17753553-CB5F-4E63-906A-92820C6AD09F}"/>
    <hyperlink ref="E594" r:id="rId544" xr:uid="{D73F0195-1A28-4A07-BD8A-6110813B0227}"/>
    <hyperlink ref="E595" r:id="rId545" xr:uid="{ECE12589-E32F-4237-85BE-15A2232B4D72}"/>
    <hyperlink ref="E596" r:id="rId546" xr:uid="{F4DB62C5-42AC-416D-A0BB-95F30B88471C}"/>
    <hyperlink ref="E597" r:id="rId547" xr:uid="{26FED3D1-3CA2-4550-B363-D21261D152E2}"/>
    <hyperlink ref="E598" r:id="rId548" xr:uid="{C31CFB9C-2DD1-4E86-8A08-6332EA778F64}"/>
    <hyperlink ref="E599" r:id="rId549" xr:uid="{F81B5438-AE18-4592-9658-FC5B7400E4C3}"/>
    <hyperlink ref="E570" r:id="rId550" xr:uid="{83B81E1E-B4EE-47CD-BAD7-168CEC8CEF9A}"/>
    <hyperlink ref="E571" r:id="rId551" xr:uid="{AC8D048F-CCE7-4CB0-921B-C42172653434}"/>
    <hyperlink ref="E572" r:id="rId552" xr:uid="{E960F60B-8B73-4C3F-B982-F003A7FD94AD}"/>
    <hyperlink ref="E573" r:id="rId553" xr:uid="{95EBDFD7-5DFF-438F-A5F6-FC9B18D0C222}"/>
    <hyperlink ref="E574" r:id="rId554" xr:uid="{95C1A621-63BA-4FB1-9B4F-B4379C2FBECA}"/>
    <hyperlink ref="E575" r:id="rId555" xr:uid="{B7B7A8D9-B4AA-4DE5-817D-3B0CE2AECC3E}"/>
    <hyperlink ref="E576" r:id="rId556" xr:uid="{1F49B92F-B0BB-4FD8-96D3-68DFAC6FCBB7}"/>
    <hyperlink ref="E577" r:id="rId557" xr:uid="{B0C21F35-1A17-44BB-A0B8-C5C619543179}"/>
    <hyperlink ref="E581" r:id="rId558" xr:uid="{F1A77CD0-3D99-41AA-93E4-31E8B722FA21}"/>
    <hyperlink ref="E582" r:id="rId559" xr:uid="{6E9B023D-FC44-4601-BF0A-587A2C1C3D92}"/>
    <hyperlink ref="E583" r:id="rId560" xr:uid="{3B240B65-D1D4-431B-A65D-ABCB2590A102}"/>
    <hyperlink ref="E584" r:id="rId561" xr:uid="{C9106C25-67CB-4063-8C8E-2A66B966854F}"/>
    <hyperlink ref="E579" r:id="rId562" xr:uid="{7FFFFD3C-8E53-48B5-B3D7-0A8B5E1A58C2}"/>
    <hyperlink ref="E580" r:id="rId563" xr:uid="{43EDFA75-5D46-444E-94AA-C62E3EF2EA41}"/>
    <hyperlink ref="E578" r:id="rId564" xr:uid="{D5F3931D-C7F6-4496-A829-8CDC493D35EC}"/>
    <hyperlink ref="E346" r:id="rId565" xr:uid="{F1BDB305-5BA8-436F-8A9B-7EC420B4B943}"/>
    <hyperlink ref="E347" r:id="rId566" xr:uid="{53C0DCB9-BF54-42EA-A54A-0ED433501F78}"/>
    <hyperlink ref="E348" r:id="rId567" xr:uid="{448A2C6F-41D4-44AA-BC46-C5DF4EFBD436}"/>
    <hyperlink ref="E349" r:id="rId568" xr:uid="{44DDDE05-2ACC-489D-8A20-C0DE103E231A}"/>
    <hyperlink ref="E350" r:id="rId569" xr:uid="{DB6FDD69-B732-4422-8807-60559292C52F}"/>
    <hyperlink ref="Q350" r:id="rId570" xr:uid="{05680D5F-93C6-4F69-A589-695CB49F4AA9}"/>
    <hyperlink ref="E351" r:id="rId571" xr:uid="{EB829290-B099-44AE-A28D-430C7507ECDB}"/>
    <hyperlink ref="E352" r:id="rId572" xr:uid="{DA713523-269F-41FB-935F-8BFC956C31B5}"/>
    <hyperlink ref="E353" r:id="rId573" xr:uid="{41C4BDCA-A9A6-4829-981A-2676FC80727E}"/>
    <hyperlink ref="E354" r:id="rId574" xr:uid="{B8A94809-0E89-4887-BD30-6DC0CB1F869F}"/>
    <hyperlink ref="E355" r:id="rId575" xr:uid="{AECFE894-1142-4018-A62A-969A69209114}"/>
    <hyperlink ref="E356" r:id="rId576" xr:uid="{EB9A7A95-2C4A-4CBB-8AAC-EA9E0F12C14A}"/>
    <hyperlink ref="E357" r:id="rId577" xr:uid="{BA03EFA5-15EA-4C49-948B-9BF1626D6FA0}"/>
    <hyperlink ref="E358" r:id="rId578" xr:uid="{5E9E31E2-4476-4CB2-AE14-33645E914406}"/>
    <hyperlink ref="E342" r:id="rId579" xr:uid="{203D677C-F6D7-49E9-A760-5C2287CA2AE8}"/>
    <hyperlink ref="E343" r:id="rId580" xr:uid="{AB7E518E-3346-48D0-B74F-84947CCE51C8}"/>
    <hyperlink ref="E344" r:id="rId581" xr:uid="{7B950FED-0B3E-489A-B52F-0A21C04908BA}"/>
    <hyperlink ref="E345" r:id="rId582" xr:uid="{E4B7147F-4D6F-4A43-A0A5-9677375707A9}"/>
    <hyperlink ref="E340" r:id="rId583" xr:uid="{2362A470-54B2-4DAA-8556-561E706E6C92}"/>
    <hyperlink ref="E341" r:id="rId584" xr:uid="{4FD7395D-E33D-47EC-ADBE-B6AC9F8FE563}"/>
    <hyperlink ref="E509" r:id="rId585" xr:uid="{5BC032BA-CCE4-4C73-AC1E-9EDD5A10A961}"/>
    <hyperlink ref="E510" r:id="rId586" xr:uid="{D058F9AC-DCB0-40E4-AA7C-B47848F566E4}"/>
    <hyperlink ref="E511" r:id="rId587" xr:uid="{13C52D80-C18B-4B99-A1F7-938632CC3A4A}"/>
    <hyperlink ref="E512" r:id="rId588" xr:uid="{2820C4F7-3EF4-4B33-94A6-A577DECAC586}"/>
    <hyperlink ref="E513" r:id="rId589" xr:uid="{626BA5D0-76E5-462E-BC40-BC1D7BA388F7}"/>
    <hyperlink ref="E504" r:id="rId590" xr:uid="{82C5A87A-F786-4BA5-A756-087C6881BD34}"/>
    <hyperlink ref="E505" r:id="rId591" xr:uid="{922D620C-2433-425C-8617-A04D19466102}"/>
    <hyperlink ref="E503" r:id="rId592" xr:uid="{945C76B7-8ABD-46D7-B6DE-25B65BAB916A}"/>
    <hyperlink ref="E506" r:id="rId593" xr:uid="{3A4A672C-2484-4429-829C-89642B52553F}"/>
    <hyperlink ref="E507" r:id="rId594" xr:uid="{57D4C149-7195-4256-A6EB-4B83744BF77A}"/>
    <hyperlink ref="E508" r:id="rId595" xr:uid="{1D6A2DD1-8E60-40B1-9C13-78F69FD13E72}"/>
    <hyperlink ref="E501" r:id="rId596" xr:uid="{4000244F-C082-4F25-BFB6-104AAD4CD4AF}"/>
    <hyperlink ref="E502" r:id="rId597" xr:uid="{716070D0-1767-4005-B710-347E87C85912}"/>
    <hyperlink ref="E518" r:id="rId598" xr:uid="{53F6F506-420D-40EB-BD67-CFF0C713F257}"/>
    <hyperlink ref="E519" r:id="rId599" xr:uid="{55495437-D338-4C73-8CCC-AC05A09B8417}"/>
    <hyperlink ref="E520" r:id="rId600" xr:uid="{63BF43DD-61F8-485E-BEB0-EC597D0D5C2D}"/>
    <hyperlink ref="E521" r:id="rId601" xr:uid="{F26FC695-3653-486D-9F53-C77A1B9BCC03}"/>
    <hyperlink ref="E516" r:id="rId602" xr:uid="{0B4ACF39-FB94-4AEB-ACCA-768369C354BF}"/>
    <hyperlink ref="E517" r:id="rId603" xr:uid="{63D450BA-CD9F-46FC-9284-402D1E8CF38D}"/>
    <hyperlink ref="E515" r:id="rId604" xr:uid="{99BEE781-B290-4FD2-AE94-10FE0DD11ADD}"/>
    <hyperlink ref="E514" r:id="rId605" xr:uid="{697F2980-D5B5-4F95-B135-AD4F7BE99B05}"/>
    <hyperlink ref="E523" r:id="rId606" xr:uid="{70958DDD-08D7-4AB8-9366-158E2B38373A}"/>
    <hyperlink ref="E522" r:id="rId607" xr:uid="{A5AC57E7-5863-499D-A002-683D186F39BE}"/>
    <hyperlink ref="E430" r:id="rId608" xr:uid="{4A580A07-1A34-4CC4-ACCE-19D89C5474E4}"/>
    <hyperlink ref="E431" r:id="rId609" xr:uid="{4496C8C7-6F09-43B4-934C-7B7C1AB8123B}"/>
    <hyperlink ref="E432" r:id="rId610" xr:uid="{BE451B19-626E-430C-8B40-3BF3F2DF048E}"/>
    <hyperlink ref="E437" r:id="rId611" xr:uid="{59D5434A-DF69-4051-861A-B0585C7F5C13}"/>
    <hyperlink ref="E436" r:id="rId612" xr:uid="{2B56F604-19B6-462B-A63B-7019B7B32618}"/>
    <hyperlink ref="E434" r:id="rId613" xr:uid="{7C12FEB6-67AE-4752-8F3B-BE6014485CB0}"/>
    <hyperlink ref="E435" r:id="rId614" xr:uid="{02951ED9-80DA-4BD4-B458-C4C27E0093FB}"/>
    <hyperlink ref="E433" r:id="rId615" xr:uid="{C113F780-5A05-42DB-B2B6-94275EE72224}"/>
    <hyperlink ref="E427" r:id="rId616" xr:uid="{7B3B40C1-5EB9-4CDF-9D73-6BC3EDCDFCAE}"/>
    <hyperlink ref="E428" r:id="rId617" xr:uid="{FB21EF93-41A6-49A6-8A75-AE2603A102BB}"/>
    <hyperlink ref="E429" r:id="rId618" xr:uid="{FBDAB574-A9F4-464C-9227-003FBCCA9B89}"/>
    <hyperlink ref="E426" r:id="rId619" xr:uid="{EBFCF497-A1EB-428A-9D44-FA0233AA0F63}"/>
    <hyperlink ref="E443" r:id="rId620" xr:uid="{816230C9-20F5-4E5F-835A-BF5300DA3311}"/>
    <hyperlink ref="E444" r:id="rId621" xr:uid="{214A35CC-4992-45B2-A132-86553333146E}"/>
    <hyperlink ref="E445" r:id="rId622" xr:uid="{25D5C3CF-018D-4F6B-B511-831EFD0762FE}"/>
    <hyperlink ref="E446" r:id="rId623" xr:uid="{3F31298A-D6FB-4C5D-A22B-B0ECC0E43FCE}"/>
    <hyperlink ref="Q446" r:id="rId624" xr:uid="{495B2AE8-B040-4608-9E54-FAE9B05315B7}"/>
    <hyperlink ref="E448" r:id="rId625" xr:uid="{C335FCB2-A11F-41E1-A98D-F2BC81159251}"/>
    <hyperlink ref="Q448" r:id="rId626" xr:uid="{631D3B09-F6BA-412E-BE7F-10B507DC1AD2}"/>
    <hyperlink ref="E447" r:id="rId627" xr:uid="{1FBAD395-B569-4DD8-8360-934262F68F46}"/>
    <hyperlink ref="E440" r:id="rId628" xr:uid="{BFAD345F-AF17-45CB-B9DC-3A2A38B876DB}"/>
    <hyperlink ref="E441" r:id="rId629" xr:uid="{F67CB22A-1A67-4651-A99A-FCD9F3E5D22C}"/>
    <hyperlink ref="Q441" r:id="rId630" xr:uid="{789BE056-0301-45BA-8A2C-7524642F8259}"/>
    <hyperlink ref="E442" r:id="rId631" xr:uid="{D0A83C07-C928-49C8-B02D-F0831C39E7DC}"/>
    <hyperlink ref="E439" r:id="rId632" xr:uid="{AF90B81E-52B1-47F2-A87F-DDB534FD7892}"/>
    <hyperlink ref="E438" r:id="rId633" xr:uid="{5A986947-D928-4D21-8294-5C1C847BFCED}"/>
    <hyperlink ref="E601" r:id="rId634" xr:uid="{7EC52902-7F04-47DA-9670-6769A7928676}"/>
    <hyperlink ref="E1002" r:id="rId635" xr:uid="{469C77E1-D3D3-486E-8B03-69803F16F9E4}"/>
    <hyperlink ref="E1001" r:id="rId636" xr:uid="{450368E0-D3F8-4B35-B91B-700A6A1FF88E}"/>
    <hyperlink ref="E1000" r:id="rId637" xr:uid="{E7F662AB-48DB-446A-92D8-A2AB36C4678A}"/>
    <hyperlink ref="E999" r:id="rId638" xr:uid="{1847B106-BB34-49C9-95DF-6B604A781CD6}"/>
    <hyperlink ref="E998" r:id="rId639" xr:uid="{19B8394D-55D7-4EE7-BF1E-8A2A83E057EA}"/>
    <hyperlink ref="E997" r:id="rId640" xr:uid="{FBB9240C-D5C8-4BD4-BFCA-28F63DD9FACB}"/>
    <hyperlink ref="E973" r:id="rId641" xr:uid="{477D36E5-3A7D-4802-BCFD-CF32DCD59442}"/>
    <hyperlink ref="E974" r:id="rId642" xr:uid="{B5B96D05-E3D0-4EBB-B4E0-F91A059DA27A}"/>
    <hyperlink ref="E975" r:id="rId643" xr:uid="{020DCE2B-0341-402A-9F35-AF36EE7C5B5E}"/>
    <hyperlink ref="E976" r:id="rId644" xr:uid="{42FFF9AC-2AF8-4ED8-B9C8-D9A56639DBCC}"/>
    <hyperlink ref="E977" r:id="rId645" xr:uid="{7C7AAB11-C340-4DEE-9B86-209885872926}"/>
    <hyperlink ref="E978" r:id="rId646" xr:uid="{C2F5CDC1-01AE-4D96-9BAC-B5DAA2CCEBB1}"/>
    <hyperlink ref="E979" r:id="rId647" xr:uid="{9C7DC78A-6BEA-4C4E-83D2-197A6BD4FA5E}"/>
    <hyperlink ref="E980" r:id="rId648" xr:uid="{DB01C3CC-DE7A-41EC-A191-D9CE43671C69}"/>
    <hyperlink ref="E981" r:id="rId649" xr:uid="{234210F8-1DF9-408D-B5A7-846695C68E39}"/>
    <hyperlink ref="E982" r:id="rId650" xr:uid="{A972AA0B-0008-4A2E-993F-CA99BF69DCBD}"/>
    <hyperlink ref="E983" r:id="rId651" xr:uid="{F600C17D-4DCA-4A5A-8C50-35AFC838DAC5}"/>
    <hyperlink ref="E992" r:id="rId652" xr:uid="{54951FBD-22EE-4588-8829-7FD70794E041}"/>
    <hyperlink ref="E993" r:id="rId653" xr:uid="{167550D9-DE75-4C3B-A995-CB8C287A54E2}"/>
    <hyperlink ref="E991" r:id="rId654" xr:uid="{830F7A87-D067-4C3E-805D-F89EA3A9C01D}"/>
    <hyperlink ref="E990" r:id="rId655" xr:uid="{6306821C-455A-4604-9830-F01ECECE77BE}"/>
    <hyperlink ref="E989" r:id="rId656" xr:uid="{EA4CDFB3-C1DD-49DD-8426-46A42D3E6138}"/>
    <hyperlink ref="E994" r:id="rId657" xr:uid="{D7C8CD42-E07B-4285-AA04-E8CE882F261A}"/>
    <hyperlink ref="E995" r:id="rId658" xr:uid="{767FC9D0-BFA7-4530-86E3-156FF8FCDC54}"/>
    <hyperlink ref="E996" r:id="rId659" xr:uid="{57CFF99C-4203-4CB3-87BE-55DC13DC3953}"/>
    <hyperlink ref="E986" r:id="rId660" xr:uid="{E10A751F-AF1D-4E39-BFF3-8D04E0AD1C75}"/>
    <hyperlink ref="E987" r:id="rId661" xr:uid="{98E65BAE-0451-4D27-9BC3-847643F0716E}"/>
    <hyperlink ref="E988" r:id="rId662" xr:uid="{0CD2B84C-A514-4A1E-A0B2-FBA79EB01870}"/>
    <hyperlink ref="E984" r:id="rId663" xr:uid="{028A8064-FEF3-4BEF-9F0C-A34C39AF45E0}"/>
    <hyperlink ref="E985" r:id="rId664" xr:uid="{CC3E8E76-6D49-4A4F-8575-CC7303919DD2}"/>
    <hyperlink ref="E610" r:id="rId665" xr:uid="{582089A3-71E2-458A-8DEF-9F666C74A8FA}"/>
    <hyperlink ref="E611" r:id="rId666" xr:uid="{C11D90C0-76EC-4207-A853-50AA78E75B53}"/>
    <hyperlink ref="E612" r:id="rId667" xr:uid="{E46A4DE6-F9FA-45EF-9737-83B515192C8C}"/>
    <hyperlink ref="E613" r:id="rId668" xr:uid="{C67E1650-296F-418D-B1EB-DC2A98024885}"/>
    <hyperlink ref="E614" r:id="rId669" xr:uid="{193A276B-C13F-40B2-B566-5E4B71F88355}"/>
    <hyperlink ref="E615" r:id="rId670" xr:uid="{8CAF0D5D-33F3-4BA5-A109-80DCE31495C0}"/>
    <hyperlink ref="E616" r:id="rId671" xr:uid="{41F047A9-D996-41F0-BF2C-0C7C2FAC184E}"/>
    <hyperlink ref="E617" r:id="rId672" xr:uid="{F1F48ADE-E7FC-40AB-A652-3FCED85B639B}"/>
    <hyperlink ref="E618" r:id="rId673" xr:uid="{054ED190-1091-4430-BEE0-99BC40B46DCD}"/>
    <hyperlink ref="E619" r:id="rId674" xr:uid="{D02F8E80-67D5-4448-B26D-6BADBDBF9F13}"/>
    <hyperlink ref="E620" r:id="rId675" xr:uid="{D830F9AE-1F43-4EA6-B33B-7FA34C229C9D}"/>
    <hyperlink ref="E621" r:id="rId676" xr:uid="{3406259F-3035-43D2-A41E-2F34E0EEDF5F}"/>
    <hyperlink ref="E622" r:id="rId677" xr:uid="{89CF36F6-917B-4BE5-9EB1-080FA3B0D06C}"/>
    <hyperlink ref="E623" r:id="rId678" xr:uid="{F03B4EEC-C8BC-4EEE-AE26-AEEFB272BE7C}"/>
    <hyperlink ref="E625" r:id="rId679" xr:uid="{2AE84FDF-321E-4A71-AA37-946D24FCA58D}"/>
    <hyperlink ref="E626" r:id="rId680" xr:uid="{B855FFB7-D692-49FE-A466-E7AC419946F3}"/>
    <hyperlink ref="E627" r:id="rId681" xr:uid="{DD12ABDA-082A-47DB-AA0A-C171182057A7}"/>
    <hyperlink ref="E628" r:id="rId682" xr:uid="{8BE3E60F-7D0A-44A5-BB95-BEDD45A7BFDB}"/>
    <hyperlink ref="E629" r:id="rId683" xr:uid="{6B5FA45A-1EF5-4E00-8CDF-5E64C48C6D3B}"/>
    <hyperlink ref="E630" r:id="rId684" xr:uid="{3B23785B-63E7-4B95-9889-9203757EDBAB}"/>
    <hyperlink ref="E631" r:id="rId685" xr:uid="{A6399865-A90F-40CE-9B5D-F84AC356831C}"/>
    <hyperlink ref="E632" r:id="rId686" xr:uid="{54CC91E9-41C8-4D14-97FC-DC77F51DC2E7}"/>
    <hyperlink ref="E633" r:id="rId687" xr:uid="{0F14EE61-EFB8-4471-800A-E9FAE5279A87}"/>
    <hyperlink ref="E634" r:id="rId688" xr:uid="{4C5F0CAD-DBC8-48E8-9842-ED94770AF24B}"/>
    <hyperlink ref="E635" r:id="rId689" xr:uid="{6A64AD07-145C-465D-ABF9-FCEE8D00316F}"/>
    <hyperlink ref="E636" r:id="rId690" xr:uid="{36389B45-8702-4133-8F4F-F2FA25768C80}"/>
    <hyperlink ref="Q636" r:id="rId691" xr:uid="{75E84C65-3B37-4661-BF6A-752DCE1154E0}"/>
    <hyperlink ref="E637" r:id="rId692" xr:uid="{ADB1CA10-C066-4497-96F1-7BDB7628A23C}"/>
    <hyperlink ref="E638" r:id="rId693" xr:uid="{D6EF1D9F-19EA-4C14-BBE1-E46427290A19}"/>
    <hyperlink ref="E639" r:id="rId694" xr:uid="{10CD2730-98A8-4DDB-85C6-A46BC1CA972A}"/>
    <hyperlink ref="E641" r:id="rId695" xr:uid="{33B413BB-3061-49DB-9AD8-28CB6D954051}"/>
    <hyperlink ref="E642" r:id="rId696" xr:uid="{A0F23186-C482-4912-B1E0-4435749E91B0}"/>
    <hyperlink ref="E643" r:id="rId697" xr:uid="{D8D42017-96AE-49E6-B9A2-D3FFFCA1A752}"/>
    <hyperlink ref="E644" r:id="rId698" xr:uid="{55D8ED51-56A7-41EC-BA48-D8DF4D0F6358}"/>
    <hyperlink ref="E645" r:id="rId699" xr:uid="{7046A667-6493-4A5D-910F-ABECBE9B06B7}"/>
    <hyperlink ref="E646" r:id="rId700" xr:uid="{D3F0AC9A-8970-4764-84C3-46E0FE6CDBED}"/>
    <hyperlink ref="E647" r:id="rId701" xr:uid="{4BF973F8-24C9-43AD-837D-6ED21DF8C9CD}"/>
    <hyperlink ref="E648" r:id="rId702" xr:uid="{02D32015-9C45-486B-B7F9-27C34C71A496}"/>
    <hyperlink ref="E649" r:id="rId703" xr:uid="{B7C97747-DA22-4584-8A44-E42753E242EC}"/>
    <hyperlink ref="E640" r:id="rId704" xr:uid="{5C770D82-F128-4D83-B726-0211C8487AB1}"/>
    <hyperlink ref="E624" r:id="rId705" xr:uid="{154011B2-EA23-4648-82D9-20D99E4C5053}"/>
    <hyperlink ref="E927" r:id="rId706" xr:uid="{044520F3-17AB-4321-8FE0-393052FF9411}"/>
    <hyperlink ref="E928" r:id="rId707" xr:uid="{D9AE7F80-0CFC-4E4F-90A0-B890AC44B76F}"/>
    <hyperlink ref="E929" r:id="rId708" xr:uid="{94650B8C-8747-4EEE-8405-12E0CA0ABCEB}"/>
    <hyperlink ref="E930" r:id="rId709" xr:uid="{638416D5-8100-4C48-8E2F-16BD380D7462}"/>
    <hyperlink ref="E931" r:id="rId710" xr:uid="{1834B76F-D70A-4133-93C6-DA719C261D20}"/>
    <hyperlink ref="Q932" r:id="rId711" xr:uid="{23E7D321-1A74-4072-BABD-72C4F71D57F7}"/>
    <hyperlink ref="E933" r:id="rId712" xr:uid="{18087F4A-C433-42E1-AD2E-2492ED196923}"/>
    <hyperlink ref="E934" r:id="rId713" xr:uid="{0FE562A0-5F7C-40C2-B60E-7044CF27990B}"/>
    <hyperlink ref="E935" r:id="rId714" xr:uid="{73EDB776-1165-42AC-9844-FB581E246561}"/>
    <hyperlink ref="E936" r:id="rId715" xr:uid="{5A7ACDE2-8E8B-4BEA-818B-25E97F98DD79}"/>
    <hyperlink ref="E937" r:id="rId716" xr:uid="{D3F43A07-C588-4E5A-B547-D2D8B3F42372}"/>
    <hyperlink ref="E938" r:id="rId717" xr:uid="{198E9AE7-13CA-45CD-ACC0-8CD05C1853E5}"/>
    <hyperlink ref="E602" r:id="rId718" xr:uid="{B495623F-A70A-49BC-B09C-F789E86C2836}"/>
    <hyperlink ref="E603" r:id="rId719" xr:uid="{DBCD92DD-392D-4251-8610-462AFE37FF30}"/>
    <hyperlink ref="E604" r:id="rId720" xr:uid="{40FEE12C-AF54-4839-BA34-92EDC424E96E}"/>
    <hyperlink ref="E605" r:id="rId721" xr:uid="{11CE9AD2-86C7-460A-8C9A-2B98A08CB1FE}"/>
    <hyperlink ref="E606" r:id="rId722" xr:uid="{5335AEF3-4CD0-4F39-9C3B-9FF1F5C3B2FC}"/>
    <hyperlink ref="E607" r:id="rId723" xr:uid="{7FCC2D9F-3158-477A-904F-BE92B782DDA2}"/>
    <hyperlink ref="E608" r:id="rId724" xr:uid="{AB31B364-698A-4396-88C1-6169380FF635}"/>
    <hyperlink ref="E609" r:id="rId725" xr:uid="{0FCC37AB-F559-4167-82D5-70337C775067}"/>
    <hyperlink ref="E660" r:id="rId726" xr:uid="{20ECC838-B486-4A2A-B19D-B77F0EE806DC}"/>
    <hyperlink ref="E661" r:id="rId727" xr:uid="{20B30856-8D48-43C3-90F4-6DFAF1311680}"/>
    <hyperlink ref="E662" r:id="rId728" xr:uid="{8A4A4382-18DF-4F20-A3A8-E758BE2BBAF3}"/>
    <hyperlink ref="E663" r:id="rId729" xr:uid="{6A9B0EB1-6E95-4E07-8328-2DA5F75E9206}"/>
    <hyperlink ref="E664" r:id="rId730" xr:uid="{6BD00895-60A1-4B15-80AA-3485ED264601}"/>
    <hyperlink ref="E669" r:id="rId731" xr:uid="{B0B97E6C-8DB7-4ACF-8713-AD99124500F4}"/>
    <hyperlink ref="E668" r:id="rId732" xr:uid="{367012BB-18A1-4A07-9091-C8FA83DD8006}"/>
    <hyperlink ref="E666" r:id="rId733" xr:uid="{15F0907A-2B6E-4F3D-B2D9-0425D9BE9E81}"/>
    <hyperlink ref="E667" r:id="rId734" xr:uid="{E24EEF37-E456-409B-9CD9-4F89B41232C6}"/>
    <hyperlink ref="E665" r:id="rId735" xr:uid="{B1E7D4CB-A290-4200-A378-D2037A786A0F}"/>
    <hyperlink ref="E654" r:id="rId736" xr:uid="{C7812B94-D485-4D37-AE0B-E0CA69FF86DE}"/>
    <hyperlink ref="E655" r:id="rId737" xr:uid="{B694E5B6-ECFB-4786-A8F2-B43DF96140E8}"/>
    <hyperlink ref="E656" r:id="rId738" xr:uid="{8606B903-ED66-4B8E-87F7-FF676C0F2142}"/>
    <hyperlink ref="E657" r:id="rId739" xr:uid="{EE87C98E-16A6-452C-BA09-F694116D2A1A}"/>
    <hyperlink ref="E658" r:id="rId740" xr:uid="{F34DAA28-8501-4936-8BB0-39F1D171F4FE}"/>
    <hyperlink ref="E659" r:id="rId741" xr:uid="{FC46650B-F177-42F1-B8AB-27C559A1523D}"/>
    <hyperlink ref="E651" r:id="rId742" xr:uid="{22D1595A-DF89-4569-A809-5F8BC2D3161D}"/>
    <hyperlink ref="E652" r:id="rId743" xr:uid="{CF1C9670-341C-48E1-817B-8B55343852A6}"/>
    <hyperlink ref="E653" r:id="rId744" xr:uid="{80E153FC-2B24-4FEA-9E7F-DF8D7728237C}"/>
    <hyperlink ref="E650" r:id="rId745" xr:uid="{B4E18672-5423-481C-AE56-114C06AB80D2}"/>
    <hyperlink ref="E681" r:id="rId746" xr:uid="{71AC7A87-3FAA-4145-9BB5-5259A8699B69}"/>
    <hyperlink ref="E682" r:id="rId747" xr:uid="{66AB5F51-276B-4C80-A51F-087C5EBBF402}"/>
    <hyperlink ref="E670" r:id="rId748" xr:uid="{D0E3BFCA-A684-4B21-AC84-C88DECF1E482}"/>
    <hyperlink ref="E671" r:id="rId749" xr:uid="{21992DC9-7CA6-4D4E-927C-26AB263E20D3}"/>
    <hyperlink ref="E672" r:id="rId750" xr:uid="{4F07BB84-9BBB-46B9-97FB-AAABF49FFB49}"/>
    <hyperlink ref="E678" r:id="rId751" xr:uid="{7D3428A6-2850-4F1F-B5F5-CAED3890960B}"/>
    <hyperlink ref="Q678" r:id="rId752" xr:uid="{3DFEBF41-9D09-4200-B64B-8D803F23EAE3}"/>
    <hyperlink ref="E679" r:id="rId753" xr:uid="{04362826-1C30-4070-8660-8CE6E2748656}"/>
    <hyperlink ref="E680" r:id="rId754" xr:uid="{C3502A23-2CCD-4608-9A83-183A24DE85C9}"/>
    <hyperlink ref="E683" r:id="rId755" xr:uid="{E290A56A-3722-4647-AA2B-A49E82289A18}"/>
    <hyperlink ref="E684" r:id="rId756" xr:uid="{96AC200A-C7E1-43CA-A91C-1489E7A09E4C}"/>
    <hyperlink ref="E685" r:id="rId757" xr:uid="{2E490DE5-8A29-46E1-88DD-26569958B11D}"/>
    <hyperlink ref="E686" r:id="rId758" xr:uid="{0A2A9F36-8F43-4293-9A8C-A0F306121C97}"/>
    <hyperlink ref="E687" r:id="rId759" xr:uid="{8DA46456-AEF6-4C7B-A30B-9D60A334DE54}"/>
    <hyperlink ref="E688" r:id="rId760" xr:uid="{961CF75B-72BD-4901-BE44-D5890A4CC812}"/>
    <hyperlink ref="E689" r:id="rId761" xr:uid="{38719988-C595-4F82-9291-D2842B7B9EBB}"/>
    <hyperlink ref="E690" r:id="rId762" xr:uid="{0188C79A-68EA-49F0-A56A-32CE415BED34}"/>
    <hyperlink ref="E691" r:id="rId763" xr:uid="{C0046241-6C62-42F8-A8FF-FF88A094DF81}"/>
    <hyperlink ref="E692" r:id="rId764" xr:uid="{14AB44C8-3517-4824-8749-C815C31B1651}"/>
    <hyperlink ref="E693" r:id="rId765" xr:uid="{89E12F85-DC1F-412F-B8EB-22C6DA9964E0}"/>
    <hyperlink ref="E694" r:id="rId766" xr:uid="{04BC1A06-3197-44F6-890C-936AD92A212F}"/>
    <hyperlink ref="E695" r:id="rId767" xr:uid="{1FFC2D0D-DDC4-404E-8EA2-75403D022719}"/>
    <hyperlink ref="E696" r:id="rId768" xr:uid="{4FA35222-554C-4FA5-B640-DD846709F112}"/>
    <hyperlink ref="E697" r:id="rId769" xr:uid="{CE514946-B4DB-422D-9B89-61E05F074063}"/>
    <hyperlink ref="E673" r:id="rId770" xr:uid="{81D9D71F-847D-4B4B-9450-602A0790C018}"/>
    <hyperlink ref="E674" r:id="rId771" xr:uid="{7050BB46-01F5-4C10-A710-3F23F1FFB35A}"/>
    <hyperlink ref="E675" r:id="rId772" xr:uid="{D6AB19D0-4827-414B-9216-A193E33F3F6E}"/>
    <hyperlink ref="E676" r:id="rId773" xr:uid="{C95D3B96-A694-41F3-8383-888D3012DFB9}"/>
    <hyperlink ref="E677" r:id="rId774" xr:uid="{83268EFD-841D-421E-B087-94B699BB8E6B}"/>
    <hyperlink ref="Q677" r:id="rId775" xr:uid="{30F9ED88-47DF-4E2A-B74B-5985E8C97C1A}"/>
    <hyperlink ref="E733" r:id="rId776" xr:uid="{4A30779F-22EE-4E38-B2B2-6A3D93BD266D}"/>
    <hyperlink ref="E734" r:id="rId777" xr:uid="{9E5E14AD-A3BE-4B1B-B8BC-C2C0B4F7856B}"/>
    <hyperlink ref="E735" r:id="rId778" xr:uid="{434C3601-4D15-42D2-A478-00518FA7D9F7}"/>
    <hyperlink ref="E736" r:id="rId779" xr:uid="{945949B0-5566-4E10-8AC5-CBB13AB76731}"/>
    <hyperlink ref="E737" r:id="rId780" xr:uid="{55B998DC-90B1-4F9D-A70A-7F0FC2C3A2F4}"/>
    <hyperlink ref="E710" r:id="rId781" xr:uid="{8CB19044-134E-4CD0-B79B-912E527B86CE}"/>
    <hyperlink ref="E711" r:id="rId782" xr:uid="{0BDDC1FF-5B26-4134-90E8-F20132D1C324}"/>
    <hyperlink ref="E712" r:id="rId783" xr:uid="{39AE1B1C-C3A2-4F2F-AEA1-C9F8AD4B1D06}"/>
    <hyperlink ref="E713" r:id="rId784" xr:uid="{7D6A65CE-430D-430E-806D-2A34369B7140}"/>
    <hyperlink ref="E714" r:id="rId785" xr:uid="{E7332A83-8CCA-44BC-BAF8-96D8E1A041C2}"/>
    <hyperlink ref="E715" r:id="rId786" xr:uid="{F4914428-24C2-4979-B7D2-06EFB100C705}"/>
    <hyperlink ref="E716" r:id="rId787" xr:uid="{2D949889-9956-4ED4-885B-A198E23663B0}"/>
    <hyperlink ref="E717" r:id="rId788" xr:uid="{C080EC7B-CCEE-4B35-B52F-B1D91A03EEBD}"/>
    <hyperlink ref="Q717" r:id="rId789" xr:uid="{0F66FEB6-C724-451A-B8D2-5CBDFC2CA793}"/>
    <hyperlink ref="E718" r:id="rId790" xr:uid="{1B24FDA4-6AE3-46E7-9261-DBA0DF76E25C}"/>
    <hyperlink ref="E703" r:id="rId791" xr:uid="{2EE8DD22-0539-442F-B5B6-8818B7BA9D3A}"/>
    <hyperlink ref="E704" r:id="rId792" xr:uid="{B27D145D-0A09-413D-93F3-9C04D37870CA}"/>
    <hyperlink ref="E705" r:id="rId793" xr:uid="{BCB28735-CEFE-4B13-8309-70D769C84C2C}"/>
    <hyperlink ref="E706" r:id="rId794" xr:uid="{03B5EF2C-BEFB-4C4C-8644-1F75FC3F3568}"/>
    <hyperlink ref="E707" r:id="rId795" xr:uid="{EA6D80B1-AD55-4207-A12F-37A5C87A8F34}"/>
    <hyperlink ref="E708" r:id="rId796" xr:uid="{D9517B21-464F-48D0-9054-408558CAA556}"/>
    <hyperlink ref="E709" r:id="rId797" xr:uid="{AF71DC27-3787-4C31-9726-1BB42511AE3E}"/>
    <hyperlink ref="E700" r:id="rId798" xr:uid="{D0E6FB1C-E303-4075-A7DA-12B7D082DE5C}"/>
    <hyperlink ref="E701" r:id="rId799" xr:uid="{B18E40C0-0D2B-491D-93C4-B4F9816BFEEA}"/>
    <hyperlink ref="E702" r:id="rId800" xr:uid="{33741677-179D-42DC-92F4-C258E6E5BD66}"/>
    <hyperlink ref="E699" r:id="rId801" xr:uid="{C49658C7-56FF-459A-86AA-72775EE3B4DA}"/>
    <hyperlink ref="E698" r:id="rId802" xr:uid="{CE151EA7-18F5-406A-99D1-D8E756757BCD}"/>
    <hyperlink ref="E740" r:id="rId803" xr:uid="{D62BED8F-7D73-41E1-BC2C-7FE68629BBE0}"/>
    <hyperlink ref="E741" r:id="rId804" xr:uid="{55A77F5C-3027-429D-BECA-9AA60AC5DE89}"/>
    <hyperlink ref="E742" r:id="rId805" xr:uid="{C8B5F87F-30EE-490F-8A3E-AEDA10779CCD}"/>
    <hyperlink ref="E743" r:id="rId806" xr:uid="{B1BAF2F4-B5DE-47F0-ADED-33BC7263D3CF}"/>
    <hyperlink ref="E744" r:id="rId807" xr:uid="{D190588F-E655-44D9-A612-AC8DD9082CDA}"/>
    <hyperlink ref="E738" r:id="rId808" xr:uid="{92C6679E-B9E1-403B-AFE2-13E509413745}"/>
    <hyperlink ref="E739" r:id="rId809" xr:uid="{D7E6DB5D-E586-425A-9AE3-A084CB1D4390}"/>
    <hyperlink ref="E750" r:id="rId810" xr:uid="{5B270496-66A7-4DEA-A017-58D6EB6BD7F5}"/>
    <hyperlink ref="E751" r:id="rId811" xr:uid="{AF6B25BD-7786-4DBD-A1B6-4F3861398B17}"/>
    <hyperlink ref="E752" r:id="rId812" xr:uid="{00CBECDB-87B1-44F6-9FA4-0390E0F1E491}"/>
    <hyperlink ref="E753" r:id="rId813" xr:uid="{85530872-0DAD-46BE-B1B2-7D48F8BA2A00}"/>
    <hyperlink ref="E754" r:id="rId814" xr:uid="{F6EFCA06-706F-4D94-ACD3-5A69DDFB5F7F}"/>
    <hyperlink ref="E755" r:id="rId815" xr:uid="{1F9D37CB-8F0A-4E43-A08A-A9D50DDF8970}"/>
    <hyperlink ref="E756" r:id="rId816" xr:uid="{8A2E8677-D48A-4BDC-AD98-DDD6F298F5EB}"/>
    <hyperlink ref="E757" r:id="rId817" xr:uid="{C4767045-F323-420E-8C2A-E27B90C3E73F}"/>
    <hyperlink ref="E745" r:id="rId818" xr:uid="{235051E8-1D4D-4581-886C-9B3A77A2F55D}"/>
    <hyperlink ref="E746" r:id="rId819" xr:uid="{792BBD86-6BB9-4DFD-A5DF-A8A1C16BDD50}"/>
    <hyperlink ref="E747" r:id="rId820" xr:uid="{3C0E7B78-1C95-4CF0-8E90-00F57BC787F0}"/>
    <hyperlink ref="E748" r:id="rId821" xr:uid="{B9BAA6D0-F874-4EC6-8849-D5E838383C3D}"/>
    <hyperlink ref="E749" r:id="rId822" xr:uid="{FCF60C4D-B707-4BD9-99AC-BDE7AE3CBEAD}"/>
    <hyperlink ref="E724" r:id="rId823" xr:uid="{25841558-C48C-44BD-AA3B-39E56A2B61A8}"/>
    <hyperlink ref="E725" r:id="rId824" xr:uid="{1E6CCAFE-7A63-4BD9-8950-55FE5238FBDF}"/>
    <hyperlink ref="E726" r:id="rId825" xr:uid="{7C3945F9-AFC7-43B7-8C13-23EA8127ED69}"/>
    <hyperlink ref="E727" r:id="rId826" xr:uid="{021E350D-8BC4-4FC3-95A1-7E76BBF5741E}"/>
    <hyperlink ref="E728" r:id="rId827" xr:uid="{D75CCE40-7376-4057-ADCD-C85D2D1BFE9E}"/>
    <hyperlink ref="E729" r:id="rId828" xr:uid="{A2C61FA2-1D27-4AF5-A9D6-CCA188F1C7E2}"/>
    <hyperlink ref="E730" r:id="rId829" xr:uid="{AFD521FB-982B-4914-9874-C5BBEF24634C}"/>
    <hyperlink ref="E731" r:id="rId830" xr:uid="{F5463A2B-1EFD-4661-96E3-B66C09A1766F}"/>
    <hyperlink ref="E732" r:id="rId831" xr:uid="{BED002F1-9DAF-41CB-BB74-0D059F4950B0}"/>
    <hyperlink ref="E719" r:id="rId832" xr:uid="{BC2DECD6-44F0-4F64-8D32-9E9B20266AB9}"/>
    <hyperlink ref="E720" r:id="rId833" xr:uid="{991612DE-F0BA-4D7E-B0CE-8F9FA3B29E2D}"/>
    <hyperlink ref="E721" r:id="rId834" xr:uid="{82115594-82EE-4822-988E-11A316EE1C5B}"/>
    <hyperlink ref="E722" r:id="rId835" xr:uid="{CCE83252-74E2-40D4-933F-587CE047B1B5}"/>
    <hyperlink ref="E723" r:id="rId836" xr:uid="{131EBBBC-9B99-4575-AB47-E82C32F72612}"/>
    <hyperlink ref="E770" r:id="rId837" xr:uid="{A1B9205E-03E4-4175-8806-5F3E53B317BC}"/>
    <hyperlink ref="E771" r:id="rId838" xr:uid="{38411633-B9FE-4553-833C-A2BFDFAD5E8A}"/>
    <hyperlink ref="Q771" r:id="rId839" xr:uid="{2EB41A3A-E176-4791-AD6F-E690CC8EFB5A}"/>
    <hyperlink ref="E772" r:id="rId840" xr:uid="{4948A580-5CEB-49DB-87D6-937068446D30}"/>
    <hyperlink ref="Q772" r:id="rId841" xr:uid="{3A8C351D-6119-4297-B2FC-AF0EC4DD3D70}"/>
    <hyperlink ref="E773" r:id="rId842" xr:uid="{F0E8E426-7979-4D7C-9B64-6D88A88626EF}"/>
    <hyperlink ref="E774" r:id="rId843" xr:uid="{3FF8D2E7-30E3-4193-9DFF-F3C9A18D37E1}"/>
    <hyperlink ref="E775" r:id="rId844" xr:uid="{5B699A99-3EE2-4FE2-B0A1-70CBDA052E8F}"/>
    <hyperlink ref="E776" r:id="rId845" xr:uid="{BE956DF5-1A8A-42FF-BBEE-16B99FA7D867}"/>
    <hyperlink ref="E777" r:id="rId846" xr:uid="{3F333DA8-82B6-45A1-BE17-AF9BAEE4E687}"/>
    <hyperlink ref="E778" r:id="rId847" xr:uid="{347D09D5-CAD7-4269-B05C-37850007B6A4}"/>
    <hyperlink ref="E779" r:id="rId848" xr:uid="{744A1CCC-F0D8-4D0F-9CD9-BDFAB3E02FED}"/>
    <hyperlink ref="E780" r:id="rId849" xr:uid="{178D8C73-748C-48F4-B812-235E1F1CA3A1}"/>
    <hyperlink ref="E800" r:id="rId850" xr:uid="{CAFAD631-2B5A-4C63-823D-09C32EA96980}"/>
    <hyperlink ref="E801" r:id="rId851" xr:uid="{1E01A1E3-BB7D-454F-B4AA-FA552D2009C5}"/>
    <hyperlink ref="E802" r:id="rId852" xr:uid="{2E9BB006-E63F-49DF-A8D7-107AF14F7FE9}"/>
    <hyperlink ref="E803" r:id="rId853" xr:uid="{17EFD9F9-696C-404F-B811-78E6E753CF5B}"/>
    <hyperlink ref="E758" r:id="rId854" xr:uid="{D8CAB729-3E82-40BF-B258-D9C7CA56C342}"/>
    <hyperlink ref="Q758" r:id="rId855" xr:uid="{60C9951E-4B19-48D7-98E6-D83914DF0002}"/>
    <hyperlink ref="E759" r:id="rId856" xr:uid="{723F7929-1C52-4E27-A5C8-12F24BD28049}"/>
    <hyperlink ref="Q759" r:id="rId857" xr:uid="{14A3EEC2-FF1D-4126-BEC1-59AB2731A3E4}"/>
    <hyperlink ref="E760" r:id="rId858" xr:uid="{A56C1E5C-F53A-4EBF-87CD-47DB9568854D}"/>
    <hyperlink ref="E761" r:id="rId859" xr:uid="{3D709595-A3E9-4986-8B2F-2B63E48497A4}"/>
    <hyperlink ref="E762" r:id="rId860" xr:uid="{9C77445B-84EC-47E4-AD59-B25A99AECCA6}"/>
    <hyperlink ref="E763" r:id="rId861" xr:uid="{CCB323C3-CCA4-4DB9-AE84-272736C72B0C}"/>
    <hyperlink ref="E764" r:id="rId862" xr:uid="{87B20A93-A4BC-4DB1-A123-8A65994CAEBB}"/>
    <hyperlink ref="E765" r:id="rId863" xr:uid="{357625E4-1C51-4D21-8059-A5E0F58210DB}"/>
    <hyperlink ref="E766" r:id="rId864" xr:uid="{EE33D9F9-3226-4F1A-9117-DEAF24332F45}"/>
    <hyperlink ref="E767" r:id="rId865" xr:uid="{1FEDA715-A6DF-4246-AAF5-D1715CD93C6F}"/>
    <hyperlink ref="E768" r:id="rId866" xr:uid="{1DE18A04-8956-4438-A315-21C0A2419E69}"/>
    <hyperlink ref="E769" r:id="rId867" xr:uid="{3DA0EAA1-5DDA-4969-9119-3FD9008ADDCD}"/>
    <hyperlink ref="E788" r:id="rId868" xr:uid="{4221706A-A72E-46FD-BE68-930A4559D48A}"/>
    <hyperlink ref="E789" r:id="rId869" xr:uid="{D85E1E11-1457-43B5-8518-6B2A95BCFA60}"/>
    <hyperlink ref="E790" r:id="rId870" xr:uid="{99D3AEEC-75C6-4121-A776-389CEF96FFDD}"/>
    <hyperlink ref="E783" r:id="rId871" xr:uid="{A0026520-3723-4496-84DF-5B20606D4943}"/>
    <hyperlink ref="E784" r:id="rId872" xr:uid="{78E84708-CB37-4BBB-92E0-5586982D1FA9}"/>
    <hyperlink ref="E785" r:id="rId873" xr:uid="{186F6F4D-3039-4135-9B97-368245AC6B2F}"/>
    <hyperlink ref="E786" r:id="rId874" xr:uid="{9799966F-F85B-4053-9C8B-7C4227BFFD98}"/>
    <hyperlink ref="E787" r:id="rId875" xr:uid="{14F75644-6256-4524-9A33-535781158743}"/>
    <hyperlink ref="E781" r:id="rId876" xr:uid="{95289A28-65DE-4301-8B0B-FB6536BE5A4F}"/>
    <hyperlink ref="E782" r:id="rId877" xr:uid="{3D461115-724E-4982-8836-B27B859804F9}"/>
    <hyperlink ref="E795" r:id="rId878" xr:uid="{2B902432-6C4B-4272-8618-D66DF2F22F6A}"/>
    <hyperlink ref="Q795" r:id="rId879" xr:uid="{C08739B6-ED22-4C55-9003-88A7834DFB38}"/>
    <hyperlink ref="E796" r:id="rId880" xr:uid="{BB718F23-3820-4C96-BD46-026D35659FF3}"/>
    <hyperlink ref="E797" r:id="rId881" xr:uid="{E44599EA-887B-43BA-A7C8-4B7329968408}"/>
    <hyperlink ref="E798" r:id="rId882" xr:uid="{D25A205E-5AA4-438B-9360-ACAF12CD81C5}"/>
    <hyperlink ref="E799" r:id="rId883" xr:uid="{1D76CD29-1AD9-4E3A-AE44-C456F8FCB956}"/>
    <hyperlink ref="E792" r:id="rId884" xr:uid="{FEABC4B8-0A67-463B-908D-74D38479B662}"/>
    <hyperlink ref="E793" r:id="rId885" xr:uid="{F7F079D8-9764-49BD-9179-F171B5FA1236}"/>
    <hyperlink ref="E794" r:id="rId886" xr:uid="{CF85A814-7E28-4B73-968B-131D1E0B794B}"/>
    <hyperlink ref="E791" r:id="rId887" xr:uid="{B707F86C-8412-4B1E-AC31-58043C94A354}"/>
    <hyperlink ref="E945" r:id="rId888" xr:uid="{5A9F522B-79E5-4AA9-9BD6-CFA07DD52D3F}"/>
    <hyperlink ref="E946" r:id="rId889" xr:uid="{794747C2-D241-4333-8B43-1011A45059DE}"/>
    <hyperlink ref="E947" r:id="rId890" xr:uid="{2E37DD8F-8DA8-4043-9971-AE3A16362CCA}"/>
    <hyperlink ref="E948" r:id="rId891" xr:uid="{E772A1E5-E980-4BAB-A098-32141AAFFAFE}"/>
    <hyperlink ref="E949" r:id="rId892" xr:uid="{363485EA-5298-4801-8C14-D7B5ED4E2A7B}"/>
    <hyperlink ref="Q949" r:id="rId893" xr:uid="{64BB6B2E-250C-4CAF-85C4-C1C07B321157}"/>
    <hyperlink ref="E950" r:id="rId894" xr:uid="{94B3C0D2-21E1-4E6B-849E-E50BF4B6EA9B}"/>
    <hyperlink ref="E951" r:id="rId895" xr:uid="{5C1DFB75-666B-4859-9EBF-8AFE86E2A2D6}"/>
    <hyperlink ref="E952" r:id="rId896" xr:uid="{56DC9157-E749-4705-AE70-19977C64322F}"/>
    <hyperlink ref="E961" r:id="rId897" xr:uid="{B204BD23-2453-4688-A28D-37A7863DAA69}"/>
    <hyperlink ref="E962" r:id="rId898" xr:uid="{A2AA2797-5CA8-4912-83DD-A5A652A0BCA5}"/>
    <hyperlink ref="E963" r:id="rId899" xr:uid="{6FA11A07-3004-4A02-929D-17D69FA48868}"/>
    <hyperlink ref="E964" r:id="rId900" xr:uid="{47149017-67F0-43FF-B0F1-2D774D4C48E0}"/>
    <hyperlink ref="E966" r:id="rId901" xr:uid="{1D5C1FA0-ABFD-4A4B-AEC2-72AD37809F0E}"/>
    <hyperlink ref="E965" r:id="rId902" xr:uid="{1FE32446-0FAA-4BD9-87D5-9D991BD0D388}"/>
    <hyperlink ref="E967" r:id="rId903" xr:uid="{ED81E29C-69F8-4616-A7CE-24F4B0620ABF}"/>
    <hyperlink ref="E968" r:id="rId904" xr:uid="{C78F5CA6-9200-420A-A143-2EBA31B9BF16}"/>
    <hyperlink ref="E969" r:id="rId905" xr:uid="{23815BE7-BAA0-4C8F-A54B-A9B3082BFC9B}"/>
    <hyperlink ref="E970" r:id="rId906" xr:uid="{83DD7E1A-31C3-4122-A5F3-02C499E11287}"/>
    <hyperlink ref="E971" r:id="rId907" xr:uid="{DDFE4FB5-2828-4BC9-9543-10F59CF560BF}"/>
    <hyperlink ref="E972" r:id="rId908" xr:uid="{D68D49D1-04C9-48B2-A400-10251C37A867}"/>
    <hyperlink ref="E955" r:id="rId909" xr:uid="{9A16AEF0-BACF-4B77-8FFA-C893B1867689}"/>
    <hyperlink ref="E956" r:id="rId910" xr:uid="{64B7128F-D9AD-4E4E-97E7-6271E3B79674}"/>
    <hyperlink ref="E957" r:id="rId911" xr:uid="{13EBB99A-EA4F-417B-9D5C-B3646E684C9D}"/>
    <hyperlink ref="E958" r:id="rId912" xr:uid="{78252E39-874F-4174-A5DC-F684F070B398}"/>
    <hyperlink ref="E959" r:id="rId913" xr:uid="{EBDE6F1C-86D5-4ABC-9C91-B778FBA1D5AE}"/>
    <hyperlink ref="E960" r:id="rId914" xr:uid="{A44D776D-8B2C-4B36-9941-CA1451E9AB81}"/>
    <hyperlink ref="E953" r:id="rId915" xr:uid="{1EAC2947-E03B-4DC1-8B6D-2855B3CD3BEC}"/>
    <hyperlink ref="E954" r:id="rId916" xr:uid="{6C08E8D2-45A4-47AF-94F3-F49822C792BE}"/>
    <hyperlink ref="E941" r:id="rId917" xr:uid="{6E35DD58-5AD9-4CD0-AE29-E7F522D6FEE6}"/>
    <hyperlink ref="E942" r:id="rId918" xr:uid="{25555F6F-7C66-41D9-83CC-E061D6A7C92C}"/>
    <hyperlink ref="E943" r:id="rId919" xr:uid="{A5598C15-29F1-464E-9C00-D25C64F945BF}"/>
    <hyperlink ref="E944" r:id="rId920" xr:uid="{3B349BBE-77D5-44C4-841F-A9A906CB98E3}"/>
    <hyperlink ref="E939" r:id="rId921" xr:uid="{9530CA3F-F541-4337-8562-14D55101B51C}"/>
    <hyperlink ref="E940" r:id="rId922" xr:uid="{5660C083-29B0-4206-B692-21E3FB07C105}"/>
    <hyperlink ref="E890" r:id="rId923" xr:uid="{DA1B940E-B9AF-4579-9B8F-195EBBCC07DA}"/>
    <hyperlink ref="E891" r:id="rId924" xr:uid="{2D2365F3-7170-44DB-9DD6-A09B733C802C}"/>
    <hyperlink ref="E892" r:id="rId925" xr:uid="{B2B068F0-72F9-4917-A5F4-6BB3DE1A67DD}"/>
    <hyperlink ref="E893" r:id="rId926" xr:uid="{EA35702C-0A5C-4B74-BBD3-594216B8BB40}"/>
    <hyperlink ref="E894" r:id="rId927" xr:uid="{713C4DF3-D564-4A9B-B1FD-A28A87196854}"/>
    <hyperlink ref="E895" r:id="rId928" xr:uid="{EA402755-71D1-40CD-ACCC-A4F667A9B100}"/>
    <hyperlink ref="E905" r:id="rId929" xr:uid="{38F56ADA-14D3-47E7-9668-391664E71780}"/>
    <hyperlink ref="E906" r:id="rId930" xr:uid="{DC0EEEAB-13E2-48F4-903F-38580002E461}"/>
    <hyperlink ref="E907" r:id="rId931" xr:uid="{3C3E22F7-D7DA-44C1-8163-305732750AEB}"/>
    <hyperlink ref="E908" r:id="rId932" xr:uid="{66081ACA-0957-4E98-B428-6065EE99FD19}"/>
    <hyperlink ref="E909" r:id="rId933" xr:uid="{5DCA7FD3-6EC5-4E76-8EDA-592FD33AFEDB}"/>
    <hyperlink ref="E898" r:id="rId934" xr:uid="{9C687612-C033-4894-93A0-2B341BEFFFF7}"/>
    <hyperlink ref="E899" r:id="rId935" xr:uid="{9F3D7AE7-A301-46B5-BA3F-7A55F3B82C1E}"/>
    <hyperlink ref="E900" r:id="rId936" xr:uid="{FA317112-ACF9-43FD-8034-A12B8683DA43}"/>
    <hyperlink ref="E901" r:id="rId937" xr:uid="{3602D8F4-CFF5-46A7-B918-A3C6D53EEEB9}"/>
    <hyperlink ref="E902" r:id="rId938" xr:uid="{FFD95245-CD83-4763-8F75-0F0B4EFB6025}"/>
    <hyperlink ref="E903" r:id="rId939" xr:uid="{FB3BB696-DCD7-4DFA-989A-AD9D18227B17}"/>
    <hyperlink ref="E904" r:id="rId940" xr:uid="{A757B96A-44C0-4652-8293-C165C110B2F5}"/>
    <hyperlink ref="E896" r:id="rId941" xr:uid="{BF8DF768-51BF-4E0D-A512-7560ED7FDE6F}"/>
    <hyperlink ref="E897" r:id="rId942" xr:uid="{2C0082A8-E5B0-427D-8533-8AE24A4A0FE6}"/>
    <hyperlink ref="E917" r:id="rId943" xr:uid="{423C1C40-22F2-43EE-82AA-0E1FB1516911}"/>
    <hyperlink ref="Q917" r:id="rId944" xr:uid="{5B8A1D26-9397-485A-93F5-C6D53E7F37BD}"/>
    <hyperlink ref="E918" r:id="rId945" xr:uid="{4FD9F9DE-0104-4776-AFE0-C9A119678B26}"/>
    <hyperlink ref="Q918" r:id="rId946" xr:uid="{2D04F01A-9B35-4763-BC2E-7C8D7E035A5D}"/>
    <hyperlink ref="E919" r:id="rId947" xr:uid="{A33FEBF8-7E9F-4C30-B923-E72FA40C55A4}"/>
    <hyperlink ref="E920" r:id="rId948" xr:uid="{00EECA6C-171F-4595-8AD3-2747B52664C4}"/>
    <hyperlink ref="E921" r:id="rId949" xr:uid="{973F05EA-AEA4-4006-B8A1-71F2CF0EFB6C}"/>
    <hyperlink ref="E922" r:id="rId950" xr:uid="{2A0D085C-55A6-4F72-A07B-ECE1514451EB}"/>
    <hyperlink ref="E923" r:id="rId951" xr:uid="{3DD0A2F4-96F2-4E80-9D8B-90313A1A8E96}"/>
    <hyperlink ref="E924" r:id="rId952" xr:uid="{52531CA8-4897-49B8-87DB-D7B0D5730EA6}"/>
    <hyperlink ref="E925" r:id="rId953" xr:uid="{748F0DDA-1037-4C08-BE87-ABC0B1718628}"/>
    <hyperlink ref="E926" r:id="rId954" xr:uid="{9EB23FB7-F74D-4DA5-9A03-C3B29FAF5487}"/>
    <hyperlink ref="E913" r:id="rId955" xr:uid="{79DFAF0D-C35D-4262-9358-D482F73360BB}"/>
    <hyperlink ref="E914" r:id="rId956" xr:uid="{6069339E-26A3-410A-AE41-F0BCE3FE0FF0}"/>
    <hyperlink ref="E915" r:id="rId957" xr:uid="{4F5B8EB1-4D5E-4FC3-8475-E04BB3AA6023}"/>
    <hyperlink ref="E916" r:id="rId958" xr:uid="{D0F6857A-88EF-4B44-98BF-E4EFEAA3F972}"/>
    <hyperlink ref="E911" r:id="rId959" xr:uid="{4DCA9C3A-5C58-4D65-B308-413CBD002FB5}"/>
    <hyperlink ref="Q911" r:id="rId960" xr:uid="{F901FFA3-ECED-49A3-B975-6EE07546D280}"/>
    <hyperlink ref="E912" r:id="rId961" xr:uid="{BA2A4EE9-741C-49DA-AAFB-54EAEF863BD3}"/>
    <hyperlink ref="E910" r:id="rId962" xr:uid="{8FC3108A-FA12-487E-A1E6-A83BB5AD2A68}"/>
    <hyperlink ref="E805" r:id="rId963" xr:uid="{B65CAF2E-724C-47B3-A5A6-FE47CF757044}"/>
    <hyperlink ref="E806" r:id="rId964" xr:uid="{D395D662-09B1-4843-9F3C-9FE4B5AA38E0}"/>
    <hyperlink ref="E807" r:id="rId965" xr:uid="{96FC9887-5B48-43B9-9697-386E5C2F33B8}"/>
    <hyperlink ref="E808" r:id="rId966" xr:uid="{374034E9-473E-4B0A-B47B-EC11425BA1F3}"/>
    <hyperlink ref="E809" r:id="rId967" xr:uid="{D1E772E7-9E42-4AA6-887C-A60111A47D0F}"/>
    <hyperlink ref="Q809" r:id="rId968" xr:uid="{358B2868-F8D1-4FD3-9833-07ADC4016D2E}"/>
    <hyperlink ref="E804" r:id="rId969" xr:uid="{07986BE8-E01E-4D0E-8208-64E3B07C9946}"/>
    <hyperlink ref="E817" r:id="rId970" xr:uid="{41B84B6A-C43D-4481-A59D-9EFE056C87A3}"/>
    <hyperlink ref="E818" r:id="rId971" xr:uid="{59804D0F-C6C8-461F-ADF4-DD3FB2529160}"/>
    <hyperlink ref="E819" r:id="rId972" xr:uid="{77D5B37F-D32E-4077-8383-BD79291713AF}"/>
    <hyperlink ref="E820" r:id="rId973" xr:uid="{22CC6B2C-1C83-4967-98AA-A869610F4E03}"/>
    <hyperlink ref="E821" r:id="rId974" xr:uid="{6CC26C0C-CDA1-475B-89BF-AC17476C3714}"/>
    <hyperlink ref="E822" r:id="rId975" xr:uid="{59686F45-8A5F-4B61-B0A7-7F924C202313}"/>
    <hyperlink ref="E823" r:id="rId976" xr:uid="{367AC947-2B8C-409B-9FC7-BEEC6246001C}"/>
    <hyperlink ref="E824" r:id="rId977" xr:uid="{83D90B19-3E02-4481-A0F7-70524F5DE5B0}"/>
    <hyperlink ref="E833" r:id="rId978" xr:uid="{68F6114B-7F09-49EC-8B6C-2C94A0767AD7}"/>
    <hyperlink ref="E834" r:id="rId979" xr:uid="{2F063312-2B69-4552-A612-D2C79C8BB573}"/>
    <hyperlink ref="E835" r:id="rId980" xr:uid="{83F45FFA-B2A1-43A6-988E-292B38C18768}"/>
    <hyperlink ref="E825" r:id="rId981" xr:uid="{615829BF-2574-4A02-B69E-E91A1414A4AB}"/>
    <hyperlink ref="E826" r:id="rId982" xr:uid="{2E216BC2-5B55-4859-9CB0-EE44A93600EA}"/>
    <hyperlink ref="E827" r:id="rId983" xr:uid="{87491BE0-3C3D-4295-9BF7-7A199F5553AF}"/>
    <hyperlink ref="E828" r:id="rId984" xr:uid="{0FDAAC81-B018-48CB-836B-4F3235EDE647}"/>
    <hyperlink ref="E829" r:id="rId985" xr:uid="{15FA363B-BF05-41D8-9D8A-40C9CA5293A3}"/>
    <hyperlink ref="E830" r:id="rId986" xr:uid="{F1983577-CFEF-4CF7-B4B0-0D121538BD93}"/>
    <hyperlink ref="E831" r:id="rId987" xr:uid="{7F4FA46D-E925-453D-B495-B0EE7B0F9F53}"/>
    <hyperlink ref="E832" r:id="rId988" xr:uid="{465D9F99-74BE-4491-AFA3-6931DE380006}"/>
    <hyperlink ref="E812" r:id="rId989" xr:uid="{2189C3EB-47C6-4A69-8358-84F92750F9C5}"/>
    <hyperlink ref="E813" r:id="rId990" xr:uid="{C8422944-41F9-420B-981A-78988E2E7507}"/>
    <hyperlink ref="Q813" r:id="rId991" xr:uid="{9B2268DA-38BD-4B26-9FC2-207BC14586A6}"/>
    <hyperlink ref="E814" r:id="rId992" xr:uid="{F574A113-4589-48DE-B869-5A906F946932}"/>
    <hyperlink ref="E815" r:id="rId993" xr:uid="{E2235464-BE0C-4FA7-824D-12B65F8E79C6}"/>
    <hyperlink ref="E816" r:id="rId994" xr:uid="{F6F756CC-8D09-4C96-8A47-130CD255D44E}"/>
    <hyperlink ref="E811" r:id="rId995" xr:uid="{12CB6E60-5A93-48ED-80BF-4C6F19426375}"/>
    <hyperlink ref="E810" r:id="rId996" xr:uid="{49B817B9-D9B7-4E7A-8ED8-CFD68BF34F8B}"/>
    <hyperlink ref="E853" r:id="rId997" xr:uid="{64F37FC8-B8BA-4165-B9EC-B98B6953CE27}"/>
    <hyperlink ref="E854" r:id="rId998" xr:uid="{C60D2916-698E-4C29-8DF4-392D54DFB577}"/>
    <hyperlink ref="E855" r:id="rId999" xr:uid="{23455207-E493-421F-9A72-B5ACFDE340F1}"/>
    <hyperlink ref="E856" r:id="rId1000" xr:uid="{5EC62950-0AA0-4604-AD5B-26FC3DE83AB9}"/>
    <hyperlink ref="E857" r:id="rId1001" xr:uid="{F344DCD6-AECE-4C64-8F03-72DD0A33BF16}"/>
    <hyperlink ref="Q857" r:id="rId1002" xr:uid="{768ECCC4-F9F5-4FBE-B315-BBC37E81148D}"/>
    <hyperlink ref="E841" r:id="rId1003" xr:uid="{0EBFD43F-0765-421D-AF77-74D1C79BB5F7}"/>
    <hyperlink ref="E842" r:id="rId1004" xr:uid="{89C1228A-4762-4B1E-99AF-F8AE354AD73E}"/>
    <hyperlink ref="E843" r:id="rId1005" xr:uid="{313C46CA-6B04-47B2-8DA4-2F3BE7E1CD06}"/>
    <hyperlink ref="E844" r:id="rId1006" xr:uid="{C591E98F-4144-423B-A673-735F5A235018}"/>
    <hyperlink ref="E845" r:id="rId1007" xr:uid="{69B5D74B-169A-4FF5-BD50-67F326EA43DF}"/>
    <hyperlink ref="E846" r:id="rId1008" xr:uid="{AA32C9F2-184A-481F-AE4A-393582C774A8}"/>
    <hyperlink ref="E847" r:id="rId1009" xr:uid="{DD6FE2BE-B2B8-4794-A271-F8404A74F160}"/>
    <hyperlink ref="E848" r:id="rId1010" xr:uid="{E8960B7A-1B6F-4E89-9BE8-290D5AD94090}"/>
    <hyperlink ref="E849" r:id="rId1011" xr:uid="{24562B4E-2330-437C-9B15-A904AA52FDC4}"/>
    <hyperlink ref="E850" r:id="rId1012" xr:uid="{F1B9E931-9C1E-45A6-8B03-A17C78D4BB01}"/>
    <hyperlink ref="E851" r:id="rId1013" xr:uid="{533F9A33-E9F6-44AF-85B9-0CA9A921D1A1}"/>
    <hyperlink ref="E852" r:id="rId1014" xr:uid="{F75DCA8A-B851-45B7-B291-7A0668412A25}"/>
    <hyperlink ref="E838" r:id="rId1015" xr:uid="{EE07924D-79A7-4694-9EAB-18063B8424B7}"/>
    <hyperlink ref="E839" r:id="rId1016" xr:uid="{31B53C8A-4ADC-45EB-BB4C-9FD5A4856EE3}"/>
    <hyperlink ref="E840" r:id="rId1017" xr:uid="{51D12BA9-A382-4854-B833-444F2EB99587}"/>
    <hyperlink ref="E837" r:id="rId1018" xr:uid="{8F64CA7D-D8C9-4F6A-B569-76255DDF7671}"/>
    <hyperlink ref="E836" r:id="rId1019" xr:uid="{0B39610F-B6FF-4B83-B6C2-4A4047BB19EB}"/>
    <hyperlink ref="E865" r:id="rId1020" xr:uid="{072BEF9C-1DEF-4781-B8E6-8DBE3E3DD5E0}"/>
    <hyperlink ref="E866" r:id="rId1021" xr:uid="{020BB51E-F561-4B8A-8902-C2CE1DADE0EC}"/>
    <hyperlink ref="E867" r:id="rId1022" xr:uid="{10A7335C-3EBD-4127-9A71-97A18482F44A}"/>
    <hyperlink ref="E868" r:id="rId1023" xr:uid="{2B697EDA-81F8-4CAF-B8D7-27C3902A4710}"/>
    <hyperlink ref="E877" r:id="rId1024" xr:uid="{BA84EF95-4C0D-43FA-BB77-502BE652DA6A}"/>
    <hyperlink ref="E878" r:id="rId1025" xr:uid="{D9ECB52D-AA0A-4C29-9754-9AB4F24C7301}"/>
    <hyperlink ref="E879" r:id="rId1026" xr:uid="{D0A3EF28-66F8-49E1-A5A8-7F5352D5089C}"/>
    <hyperlink ref="E880" r:id="rId1027" xr:uid="{105E03B0-640B-4947-8F0B-FC8CB505C2E5}"/>
    <hyperlink ref="E883" r:id="rId1028" xr:uid="{6146DB2C-BEB4-4E18-9583-FF3B732CAAD7}"/>
    <hyperlink ref="E882" r:id="rId1029" xr:uid="{38C9E2A0-6907-4B9B-AED1-E58DAB291217}"/>
    <hyperlink ref="E881" r:id="rId1030" xr:uid="{D74BB1D2-4177-47A4-85A4-6C78ED4B1E27}"/>
    <hyperlink ref="E884" r:id="rId1031" xr:uid="{D1B41884-5C4E-439E-B0DF-6BAF3276E0E4}"/>
    <hyperlink ref="E885" r:id="rId1032" xr:uid="{1AC4012C-6DDF-4C75-9FA7-391D349D6493}"/>
    <hyperlink ref="E886" r:id="rId1033" xr:uid="{81A72A29-39BD-435E-89A5-0B65CA4961D6}"/>
    <hyperlink ref="E888" r:id="rId1034" xr:uid="{DF81DE1A-89D6-4411-B596-C3401A27D253}"/>
    <hyperlink ref="Q888" r:id="rId1035" xr:uid="{97E611C7-2C06-4EE6-9524-3CD9D6B3EA70}"/>
    <hyperlink ref="E889" r:id="rId1036" xr:uid="{C2008C2C-8B80-4749-8142-B83D0A3E2E2F}"/>
    <hyperlink ref="E887" r:id="rId1037" xr:uid="{1241D24B-9223-486F-B190-AB1E083FE6EF}"/>
    <hyperlink ref="E872" r:id="rId1038" xr:uid="{0E174DE0-820C-47BA-8CBD-4A4B6468AE5A}"/>
    <hyperlink ref="E873" r:id="rId1039" xr:uid="{BF12761C-119B-4466-AAC4-26125862D6A8}"/>
    <hyperlink ref="E874" r:id="rId1040" xr:uid="{F2910C95-9E30-46E3-AC1A-AA8476D45DDB}"/>
    <hyperlink ref="E875" r:id="rId1041" xr:uid="{21B80F27-BDC7-4D60-BEF4-B3503B6281E9}"/>
    <hyperlink ref="E876" r:id="rId1042" xr:uid="{C33204E2-D833-4312-A235-18817CA940A5}"/>
    <hyperlink ref="E870" r:id="rId1043" xr:uid="{4ACA72E0-04E8-4EF3-83ED-6A62E39AE46C}"/>
    <hyperlink ref="E871" r:id="rId1044" xr:uid="{1EFEAB68-0134-464A-99AD-0523BFC0831D}"/>
    <hyperlink ref="E869" r:id="rId1045" xr:uid="{75A03C7A-374C-4B1C-B460-FB296A7A6CB6}"/>
    <hyperlink ref="E858" r:id="rId1046" xr:uid="{9D4C1F1D-4EAD-481F-AD34-342178EDA509}"/>
    <hyperlink ref="E859" r:id="rId1047" xr:uid="{2E99E984-2B56-434D-AA43-7DB762CC8E3D}"/>
    <hyperlink ref="E860" r:id="rId1048" xr:uid="{CBD4FF9E-546F-4DCA-9458-EAC81E36352C}"/>
    <hyperlink ref="E861" r:id="rId1049" xr:uid="{5B7C99FF-0F6A-4402-9398-F27940068E1B}"/>
    <hyperlink ref="E862" r:id="rId1050" xr:uid="{9533B0AC-9738-4D73-B9F0-5F91AC85120B}"/>
    <hyperlink ref="E863" r:id="rId1051" xr:uid="{3F9A2BD4-38F6-47C8-A505-8A59E3F2696E}"/>
    <hyperlink ref="E864" r:id="rId1052" xr:uid="{5FDF1FDA-23FD-4B69-8744-A5B854B2EF82}"/>
    <hyperlink ref="E1601" r:id="rId1053" xr:uid="{F94D42FB-B077-4DD0-A7B5-4CB54363A222}"/>
    <hyperlink ref="E1600" r:id="rId1054" xr:uid="{0A5CA465-2915-4696-9A4B-9472C42C5160}"/>
    <hyperlink ref="E1599" r:id="rId1055" xr:uid="{0F5265D1-AC36-4F62-A18F-D800A76A82DE}"/>
    <hyperlink ref="E1598" r:id="rId1056" xr:uid="{1054F716-ACD5-4F91-A5D7-7C037CE36906}"/>
    <hyperlink ref="E1597" r:id="rId1057" xr:uid="{F5E8D900-211F-4820-8281-BDDD7D0EBDC9}"/>
    <hyperlink ref="E1579" r:id="rId1058" xr:uid="{71F38108-D62E-4DF1-B3D3-30FEF5E7565E}"/>
    <hyperlink ref="E1580" r:id="rId1059" xr:uid="{38FF3BF5-2D37-45EA-B9F7-376914B20E13}"/>
    <hyperlink ref="E1581" r:id="rId1060" xr:uid="{CF3118BA-4F2C-4E4D-9228-4EE668EBED4A}"/>
    <hyperlink ref="Q1581" r:id="rId1061" xr:uid="{2F0F0585-8A7A-4EA8-BC3C-A39280633D18}"/>
    <hyperlink ref="E1582" r:id="rId1062" xr:uid="{B5EF8DFB-3484-49D1-B335-E4AF9076671C}"/>
    <hyperlink ref="E1583" r:id="rId1063" xr:uid="{B36835CF-9728-4708-B9A4-B3BDA30A633A}"/>
    <hyperlink ref="E1537" r:id="rId1064" xr:uid="{3D358730-C6DB-49D9-AA06-31BD9D96FFF7}"/>
    <hyperlink ref="E1538" r:id="rId1065" xr:uid="{FD78C508-45DD-4DAD-BEE0-9BDBE149AC75}"/>
    <hyperlink ref="E1539" r:id="rId1066" xr:uid="{22C6B314-3089-483A-BBCF-3FF9A6CA48D8}"/>
    <hyperlink ref="E1540" r:id="rId1067" xr:uid="{6D155A4B-1B2D-42E0-850B-C7D927C4EE93}"/>
    <hyperlink ref="E1541" r:id="rId1068" xr:uid="{D8D31928-5213-4FA2-91FD-BC3DE80B5146}"/>
    <hyperlink ref="E1558" r:id="rId1069" xr:uid="{F574BC2B-EB88-4B45-BA11-2BF591AD41B4}"/>
    <hyperlink ref="E1557" r:id="rId1070" xr:uid="{B00997F0-4401-478A-9DA9-D7E9C01B1127}"/>
    <hyperlink ref="E1556" r:id="rId1071" xr:uid="{508838A6-5CAC-4520-9360-01009F47778C}"/>
    <hyperlink ref="E1554" r:id="rId1072" xr:uid="{DB16F59E-F64E-4AC9-BD03-8B1D97D629AE}"/>
    <hyperlink ref="E1555" r:id="rId1073" xr:uid="{5E9F13F5-0E47-4846-BDD4-4EC20B44DB49}"/>
    <hyperlink ref="E1550" r:id="rId1074" xr:uid="{5BBD4438-32F7-45F2-985E-BA061B77735D}"/>
    <hyperlink ref="E1551" r:id="rId1075" xr:uid="{109D4ABD-E0C0-4931-897D-B735C01D5074}"/>
    <hyperlink ref="E1552" r:id="rId1076" xr:uid="{7CB1A679-9590-4F9F-932D-9A7485A268A5}"/>
    <hyperlink ref="E1553" r:id="rId1077" xr:uid="{583DAB0F-01B2-4CB9-AFE5-2E99A4301839}"/>
    <hyperlink ref="E1546" r:id="rId1078" xr:uid="{6C2D4017-72B9-4333-A809-A0E3E9A9C83B}"/>
    <hyperlink ref="E1547" r:id="rId1079" xr:uid="{349736DB-C3C8-44B7-9F1A-BE591749FF0F}"/>
    <hyperlink ref="E1548" r:id="rId1080" xr:uid="{599B0670-EC5D-480E-BC9C-669290FC6E25}"/>
    <hyperlink ref="E1549" r:id="rId1081" xr:uid="{966C0B39-1DC0-485B-9127-03B507AE2B24}"/>
    <hyperlink ref="E1543" r:id="rId1082" xr:uid="{E072DF1D-68C5-4AA5-A6B3-F8F2CDB96994}"/>
    <hyperlink ref="E1544" r:id="rId1083" xr:uid="{5CB2E59C-9C2E-46C2-ABA1-1BD3642BB631}"/>
    <hyperlink ref="E1545" r:id="rId1084" xr:uid="{BF05BC7B-F15B-4D2F-B912-0BB4EC527560}"/>
    <hyperlink ref="E1542" r:id="rId1085" xr:uid="{876E1187-17F4-43C5-8EDF-6F00AE51119C}"/>
    <hyperlink ref="E1012" r:id="rId1086" xr:uid="{B7BD146C-1ABA-40C2-9CAB-2296DCB8368B}"/>
    <hyperlink ref="E1013" r:id="rId1087" xr:uid="{15B9A3C5-CFF3-46C4-B8AE-675FD48053F0}"/>
    <hyperlink ref="Q1013" r:id="rId1088" xr:uid="{67F87E6A-5F35-4B46-844D-2646FE1DA14B}"/>
    <hyperlink ref="E1014" r:id="rId1089" xr:uid="{11B6A072-6DFE-4C7D-B6E4-800264B42F44}"/>
    <hyperlink ref="E1015" r:id="rId1090" xr:uid="{4242E347-E520-466F-A163-2063365C43E7}"/>
    <hyperlink ref="E1016" r:id="rId1091" xr:uid="{A2A03EDB-3521-4D36-858F-2063B401DA36}"/>
    <hyperlink ref="E1017" r:id="rId1092" xr:uid="{785AFBA9-7BAA-4D61-A34C-40AAECBBEB42}"/>
    <hyperlink ref="E1018" r:id="rId1093" xr:uid="{502D1965-A694-4EE3-BCD6-9D2251529FBD}"/>
    <hyperlink ref="E1019" r:id="rId1094" xr:uid="{76F3815A-3E5F-4304-8064-02BDB9DA12E0}"/>
    <hyperlink ref="E1020" r:id="rId1095" xr:uid="{636D5693-1F9C-48A9-8D5D-1F24809F2A14}"/>
    <hyperlink ref="E1021" r:id="rId1096" xr:uid="{4931CBC0-218E-4FDA-9F84-9C3F22B2169A}"/>
    <hyperlink ref="E1022" r:id="rId1097" xr:uid="{266757EB-3162-407C-AA99-92EF43EFCF5A}"/>
    <hyperlink ref="E1023" r:id="rId1098" xr:uid="{6B9CF1EF-439C-41A0-83CA-C8F860BE9195}"/>
    <hyperlink ref="E1500" r:id="rId1099" xr:uid="{1C90E501-7107-4160-B33F-D334AA9309FB}"/>
    <hyperlink ref="E1501" r:id="rId1100" xr:uid="{CBF21FCD-6D55-4D84-9A08-68A25F4A649C}"/>
    <hyperlink ref="E1502" r:id="rId1101" xr:uid="{2EFAB5C2-7DDB-4C7D-B6D8-78A000E626E8}"/>
    <hyperlink ref="E1503" r:id="rId1102" xr:uid="{11EBEB7B-8821-47BF-960E-2D0D960D0972}"/>
    <hyperlink ref="E1504" r:id="rId1103" xr:uid="{BF3E535A-9278-496E-8206-C2133EB54D39}"/>
    <hyperlink ref="E1505" r:id="rId1104" xr:uid="{9417F5EA-2ADB-42E1-A806-54D451F58B6F}"/>
    <hyperlink ref="E1506" r:id="rId1105" xr:uid="{21364930-D2CE-4F84-A4F3-29A12381CD3D}"/>
    <hyperlink ref="E1507" r:id="rId1106" xr:uid="{1C19853F-BF61-4F7C-8709-01F539482BF8}"/>
    <hyperlink ref="E1510" r:id="rId1107" xr:uid="{7579B800-FB28-468C-B636-9DB19C80E811}"/>
    <hyperlink ref="E1509" r:id="rId1108" xr:uid="{4B81887A-9423-473A-BBFD-26C2B7D4F5D6}"/>
    <hyperlink ref="E1508" r:id="rId1109" xr:uid="{F1C3E5CB-7374-4FDD-B837-632007E17E9D}"/>
    <hyperlink ref="E1461" r:id="rId1110" xr:uid="{5C4B6299-BB95-4051-BE86-50395EAC5560}"/>
    <hyperlink ref="E1462" r:id="rId1111" xr:uid="{9FC5D7F5-4E93-4C73-BFF1-10F9FD27D70C}"/>
    <hyperlink ref="E1463" r:id="rId1112" xr:uid="{D1B554DB-4B1F-403F-9AA8-EB8A0984D4CB}"/>
    <hyperlink ref="E1464" r:id="rId1113" xr:uid="{041D4E80-0EF7-49C0-9A61-C1A1BBFBD79B}"/>
    <hyperlink ref="E1465" r:id="rId1114" xr:uid="{02D277FF-0220-48D5-8282-7A2C5F7FF0FF}"/>
    <hyperlink ref="E1466" r:id="rId1115" xr:uid="{4E960D41-28FC-4C04-A792-B654C7AD045B}"/>
    <hyperlink ref="E1467" r:id="rId1116" xr:uid="{691EDE56-E892-4678-BA89-95CEF50F9185}"/>
    <hyperlink ref="E1468" r:id="rId1117" xr:uid="{245BFCF7-DD6C-4BC4-9928-892545C09BCB}"/>
    <hyperlink ref="E1480" r:id="rId1118" xr:uid="{4B78D7CC-2C1D-400D-9E64-14F6CA44E2FE}"/>
    <hyperlink ref="E1479" r:id="rId1119" xr:uid="{F176E8DF-4CE2-40FD-AE77-8ED3B56C4A68}"/>
    <hyperlink ref="E1478" r:id="rId1120" xr:uid="{694C3E33-E4F2-4BEA-BA31-E0FFBCC685A8}"/>
    <hyperlink ref="E1477" r:id="rId1121" xr:uid="{48694982-75E2-4264-B924-E880A3C970DB}"/>
    <hyperlink ref="E1476" r:id="rId1122" xr:uid="{64AA0E0D-3034-4E63-BCEA-E2224ECD9B7D}"/>
    <hyperlink ref="E1475" r:id="rId1123" xr:uid="{8F8C5AE3-CC64-4EEE-BD8A-A2701ACC8E94}"/>
    <hyperlink ref="Q1475" r:id="rId1124" xr:uid="{8E0E7461-24BF-40D8-A179-74132779960D}"/>
    <hyperlink ref="E1472" r:id="rId1125" xr:uid="{B1A423B6-F1B8-45B9-AA7D-7A1DD473FD3F}"/>
    <hyperlink ref="E1473" r:id="rId1126" xr:uid="{066BC250-2965-4CC5-B656-3126C08613A3}"/>
    <hyperlink ref="E1474" r:id="rId1127" xr:uid="{36AC81F3-D4BA-4966-A53B-7C62505C4590}"/>
    <hyperlink ref="E1470" r:id="rId1128" xr:uid="{F8D544F7-B613-41F9-A775-2F8513A2D7BC}"/>
    <hyperlink ref="Q1470" r:id="rId1129" xr:uid="{6235A480-2772-45F7-889A-D7286526248C}"/>
    <hyperlink ref="E1469" r:id="rId1130" xr:uid="{DC1471CB-DA42-44C6-AD02-58B1560FFCED}"/>
    <hyperlink ref="E1471" r:id="rId1131" xr:uid="{11700F7C-F960-429F-8031-6F0192AFFC28}"/>
    <hyperlink ref="E1425" r:id="rId1132" xr:uid="{4C0A6383-3277-4936-BC34-B95294D4E3D3}"/>
    <hyperlink ref="E1426" r:id="rId1133" xr:uid="{A42E6B17-0450-4E83-9618-F4E18E34CF21}"/>
    <hyperlink ref="E1427" r:id="rId1134" xr:uid="{5A93301A-F043-4784-A4EE-838B5E9EA1E9}"/>
    <hyperlink ref="E1428" r:id="rId1135" xr:uid="{7324BB61-3F80-47E9-A86F-57AF908F8A9D}"/>
    <hyperlink ref="E1429" r:id="rId1136" xr:uid="{6FE56CD1-F4BD-4F21-B780-0D926C5F8A00}"/>
    <hyperlink ref="E1430" r:id="rId1137" xr:uid="{1AFA953D-D1D5-4060-9DEF-F6737EE5E1EB}"/>
    <hyperlink ref="E1431" r:id="rId1138" xr:uid="{955A8C2E-188E-4998-ADBA-C20608171AFA}"/>
    <hyperlink ref="Q1432" r:id="rId1139" xr:uid="{800DC4B8-3276-4E03-8449-B4322FB92991}"/>
    <hyperlink ref="E1432" r:id="rId1140" xr:uid="{8E5BE4B7-E48F-47D6-9173-8D929ACBA000}"/>
    <hyperlink ref="E1446" r:id="rId1141" xr:uid="{2A479451-101D-4E17-89E3-DBDE61AE011F}"/>
    <hyperlink ref="E1445" r:id="rId1142" xr:uid="{DD71FD48-CF0A-4E41-A376-9649510FC72E}"/>
    <hyperlink ref="E1444" r:id="rId1143" xr:uid="{24E67E52-0A0F-44D8-AEEC-E4595F36563E}"/>
    <hyperlink ref="E1439" r:id="rId1144" xr:uid="{A6F36522-1F7D-4748-813A-474F11C0C4FA}"/>
    <hyperlink ref="E1440" r:id="rId1145" xr:uid="{BA1C1379-AB26-4144-BB00-BB6EC29A4D2E}"/>
    <hyperlink ref="E1441" r:id="rId1146" xr:uid="{84CD451F-446D-49A9-8F59-93637851CCA8}"/>
    <hyperlink ref="E1442" r:id="rId1147" xr:uid="{92FD11E9-0392-4DBD-B920-1F94AA2DFDC5}"/>
    <hyperlink ref="E1443" r:id="rId1148" xr:uid="{426BFD74-D07F-44E0-8B13-4016A65B4EB6}"/>
    <hyperlink ref="E1436" r:id="rId1149" xr:uid="{2A4B2368-0F08-4C60-AFEF-36F43BFD30D7}"/>
    <hyperlink ref="E1437" r:id="rId1150" xr:uid="{ECA0B951-0C75-4689-811D-FB35FDEB12D8}"/>
    <hyperlink ref="E1438" r:id="rId1151" tooltip="http://www.p5pkg.com/about-us/" xr:uid="{6A144417-C91E-4B0E-BE7A-6FB988DFC013}"/>
    <hyperlink ref="E1433" r:id="rId1152" xr:uid="{008F9285-9AFF-4196-97FC-67D908CD3C06}"/>
    <hyperlink ref="E1434" r:id="rId1153" xr:uid="{CE3AA187-BB84-472B-92FC-1D482F4462C8}"/>
    <hyperlink ref="E1435" r:id="rId1154" xr:uid="{4EC80A98-76C1-430D-93EA-CC9E29A5C2A3}"/>
    <hyperlink ref="E1381" r:id="rId1155" xr:uid="{20CBD865-6C78-45B6-8126-6843CFC47FF9}"/>
    <hyperlink ref="E1382" r:id="rId1156" xr:uid="{B460DC6D-10DF-4176-8EF3-4239D5F79A3D}"/>
    <hyperlink ref="E1383" r:id="rId1157" xr:uid="{E846A305-FE5C-4391-8619-28002942D1FC}"/>
    <hyperlink ref="E1384" r:id="rId1158" xr:uid="{A77C3C4B-38E8-4F5B-A846-2E7EE448E637}"/>
    <hyperlink ref="E1385" r:id="rId1159" xr:uid="{FC1BA155-929E-482A-B80C-7C925E6B6F0D}"/>
    <hyperlink ref="E1386" r:id="rId1160" xr:uid="{D71061B4-405A-4BCD-9DF4-E6A6331C4F6A}"/>
    <hyperlink ref="E1387" r:id="rId1161" xr:uid="{D55B5EE4-B32E-43B4-A37A-8259CE4C2356}"/>
    <hyperlink ref="E1388" r:id="rId1162" xr:uid="{7BB12B7B-0054-4710-B309-B7EA32566E3D}"/>
    <hyperlink ref="E1404" r:id="rId1163" xr:uid="{86EBB255-B47A-4B0E-9079-AA5F8F2C7EA0}"/>
    <hyperlink ref="E1403" r:id="rId1164" xr:uid="{0F73CA3D-B1CF-41FD-B1F4-789D8F17818F}"/>
    <hyperlink ref="E1402" r:id="rId1165" xr:uid="{04078287-759C-47E7-8437-BBBB1201336C}"/>
    <hyperlink ref="E1401" r:id="rId1166" xr:uid="{86B90FF3-BC72-49D8-91D2-ADB6D334132C}"/>
    <hyperlink ref="E1400" r:id="rId1167" xr:uid="{22E1DA88-85E1-4C08-B6E0-B25FCDEACD75}"/>
    <hyperlink ref="E1395" r:id="rId1168" xr:uid="{81645E3F-B1F6-46AE-8870-4F9356719946}"/>
    <hyperlink ref="E1391" r:id="rId1169" xr:uid="{9D1AF1C9-D522-4700-A77C-315629751BAF}"/>
    <hyperlink ref="E1392" r:id="rId1170" xr:uid="{DE5EB513-85E3-4AEF-AA59-0D50712CF8D5}"/>
    <hyperlink ref="E1393" r:id="rId1171" xr:uid="{42896FE9-FED3-428B-97B0-1D04631CFCF1}"/>
    <hyperlink ref="E1394" r:id="rId1172" xr:uid="{036D8F8B-97E5-4AFC-BEA2-50424809B769}"/>
    <hyperlink ref="E1390" r:id="rId1173" xr:uid="{C3088466-975D-4744-8C30-8E88D0A94400}"/>
    <hyperlink ref="E1389" r:id="rId1174" xr:uid="{EA065D7E-AE20-44D1-8A0E-A331CDF4C380}"/>
    <hyperlink ref="E1397" r:id="rId1175" xr:uid="{E7405EF5-AFC5-4E75-8B6B-E0B2B48DCA06}"/>
    <hyperlink ref="E1398" r:id="rId1176" xr:uid="{7E66A0FE-7FCE-4E1D-9050-80C99040A188}"/>
    <hyperlink ref="E1399" r:id="rId1177" xr:uid="{935DD2B2-408C-47EE-B034-E0D0189778A4}"/>
    <hyperlink ref="E1396" r:id="rId1178" xr:uid="{91DC522F-ADA4-4557-98A9-5E2DF2E835F2}"/>
    <hyperlink ref="E1328" r:id="rId1179" xr:uid="{CF041C47-F615-48B2-846A-5FE01193B95F}"/>
    <hyperlink ref="E1329" r:id="rId1180" xr:uid="{00C6CA9C-41E8-4E12-9981-35C79B80A78D}"/>
    <hyperlink ref="E1330" r:id="rId1181" xr:uid="{69BA1AF0-C1C2-4C7A-9193-C3946036A7B7}"/>
    <hyperlink ref="E1331" r:id="rId1182" xr:uid="{D7FC6179-C4F5-4765-A194-62CB559FC7CF}"/>
    <hyperlink ref="E1360" r:id="rId1183" xr:uid="{73E987D4-DBEE-493E-8C59-775E559499CF}"/>
    <hyperlink ref="E1353" r:id="rId1184" xr:uid="{56AB463C-995B-4A06-829E-EE4FA8A75378}"/>
    <hyperlink ref="E1354" r:id="rId1185" xr:uid="{96BEA6F5-8C67-401A-A016-C48C9B5C70A1}"/>
    <hyperlink ref="E1355" r:id="rId1186" xr:uid="{C09D28D9-353C-494B-A7DE-9572C9D95891}"/>
    <hyperlink ref="E1356" r:id="rId1187" xr:uid="{F50BAF9B-72B8-467C-A1DA-B030F9563248}"/>
    <hyperlink ref="E1357" r:id="rId1188" xr:uid="{D23411DB-F539-4FF6-A386-6058AAA7D084}"/>
    <hyperlink ref="E1358" r:id="rId1189" xr:uid="{E1F64432-0B00-44E0-805C-E097DD727D0A}"/>
    <hyperlink ref="E1359" r:id="rId1190" xr:uid="{9C60C474-73D1-47AF-ACE4-C404AD1A5866}"/>
    <hyperlink ref="E1342" r:id="rId1191" xr:uid="{32168F4F-9B37-46A5-9A53-C16679BC38D8}"/>
    <hyperlink ref="E1337" r:id="rId1192" xr:uid="{416BD183-91CB-4694-96B9-F8A876701443}"/>
    <hyperlink ref="E1338" r:id="rId1193" xr:uid="{B8028E40-5F41-42C2-8304-0A7D0C2B9558}"/>
    <hyperlink ref="E1339" r:id="rId1194" xr:uid="{AAF154E8-0AED-41A5-BA03-1938490E4861}"/>
    <hyperlink ref="E1340" r:id="rId1195" xr:uid="{0441924C-211F-4AB4-BEB3-F93EB9DFD72E}"/>
    <hyperlink ref="E1341" r:id="rId1196" xr:uid="{2B653992-95FE-4331-B0E4-44D965633DEA}"/>
    <hyperlink ref="Q1341" r:id="rId1197" xr:uid="{5A7635DE-562D-41B5-951E-7EAACB89899A}"/>
    <hyperlink ref="E1343" r:id="rId1198" xr:uid="{050963BE-1353-475B-8D8D-536400636ABA}"/>
    <hyperlink ref="E1347" r:id="rId1199" xr:uid="{0379128A-308F-41D1-A4F8-B44348A18D47}"/>
    <hyperlink ref="E1348" r:id="rId1200" xr:uid="{0F9D9EF9-AED2-45F0-98E4-C26427696D78}"/>
    <hyperlink ref="E1349" r:id="rId1201" xr:uid="{B3C861B1-B9D4-498A-8453-002E2D329806}"/>
    <hyperlink ref="E1350" r:id="rId1202" xr:uid="{04E31848-99DA-43EF-B10D-71CB79B71B3C}"/>
    <hyperlink ref="E1351" r:id="rId1203" xr:uid="{5E13B8CA-527A-4D27-9182-72F92FE9E14E}"/>
    <hyperlink ref="E1352" r:id="rId1204" xr:uid="{9145C001-E0BD-47D3-87F7-17379F0A23A8}"/>
    <hyperlink ref="E1069" r:id="rId1205" xr:uid="{3D503043-B30A-4050-B662-B37AFB583B74}"/>
    <hyperlink ref="E1070" r:id="rId1206" xr:uid="{D2AB2581-D144-468D-8AF0-EF92752ADB58}"/>
    <hyperlink ref="E1057" r:id="rId1207" xr:uid="{A0B8F1BA-8CD0-4F65-8904-6CA80B773BD6}"/>
    <hyperlink ref="E1058" r:id="rId1208" xr:uid="{99CBCA82-33A5-475B-827B-9C7EBE4B22A0}"/>
    <hyperlink ref="E1059" r:id="rId1209" xr:uid="{D4764DF4-00DC-4328-BEC7-FFCA77506114}"/>
    <hyperlink ref="E1060" r:id="rId1210" xr:uid="{088709A2-0161-4F2D-B5F1-1BF30D4DBAD4}"/>
    <hyperlink ref="Q1060" r:id="rId1211" xr:uid="{2CF3E151-0917-47D2-8281-973FB94388B6}"/>
    <hyperlink ref="E1061" r:id="rId1212" xr:uid="{16CA5EB6-377B-4B85-88C1-5E3FF68285E9}"/>
    <hyperlink ref="E1062" r:id="rId1213" xr:uid="{FE20687A-E0F8-4F6B-B4A1-B35078D99EA5}"/>
    <hyperlink ref="Q1062" r:id="rId1214" xr:uid="{CC47D1FE-B1AB-445C-A28F-5FFABD61EDFE}"/>
    <hyperlink ref="E1063" r:id="rId1215" xr:uid="{E0745138-7BC9-4E53-B222-AA43F77F6FC6}"/>
    <hyperlink ref="E1064" r:id="rId1216" xr:uid="{BD8C76EE-249E-4CD7-9E88-B7BB46288356}"/>
    <hyperlink ref="E1065" r:id="rId1217" xr:uid="{4C5F8E70-A718-4D73-AF36-3416D346CFCA}"/>
    <hyperlink ref="E1066" r:id="rId1218" xr:uid="{CE6D805C-4FED-4148-9977-B3EF94AFF048}"/>
    <hyperlink ref="E1067" r:id="rId1219" xr:uid="{DBD7A258-2FF6-4BA6-A119-B5C8EA29FCA8}"/>
    <hyperlink ref="E1068" r:id="rId1220" xr:uid="{DAD44668-739F-4566-8FAF-10C99D7692FD}"/>
    <hyperlink ref="E1037" r:id="rId1221" xr:uid="{06F89A15-2645-42BD-AB87-1755E875B184}"/>
    <hyperlink ref="E1038" r:id="rId1222" xr:uid="{039A2A22-A233-43FE-82EF-C182B77D178D}"/>
    <hyperlink ref="E1039" r:id="rId1223" xr:uid="{2D785836-0258-40B0-92B6-8BC17A80341E}"/>
    <hyperlink ref="Q1039" r:id="rId1224" xr:uid="{5092CDE5-705D-4190-8FD4-99B57548A65B}"/>
    <hyperlink ref="E1044" r:id="rId1225" xr:uid="{CA5FA339-3586-4D34-A8E1-1CCBE0CBB9C0}"/>
    <hyperlink ref="E1045" r:id="rId1226" xr:uid="{C30C878D-0FCC-4D36-AC0B-5FE6CDA891FA}"/>
    <hyperlink ref="E1046" r:id="rId1227" xr:uid="{AFA10C24-B557-407B-BB1E-576B81F69523}"/>
    <hyperlink ref="E1047" r:id="rId1228" xr:uid="{C0CA38F7-2DC9-4930-8061-72A8D9928AF7}"/>
    <hyperlink ref="E1041" r:id="rId1229" xr:uid="{CAEA4DDA-6929-41C6-8331-CC762035ACF1}"/>
    <hyperlink ref="E1042" r:id="rId1230" xr:uid="{695DD6FF-C59C-4B37-B373-95B6DA9EA2A0}"/>
    <hyperlink ref="E1043" r:id="rId1231" xr:uid="{B78577F6-1863-4420-B07F-3C618D75DE2E}"/>
    <hyperlink ref="E1040" r:id="rId1232" xr:uid="{4DEB48B2-14F0-4014-8B52-C11476AD0B9C}"/>
    <hyperlink ref="E1079" r:id="rId1233" xr:uid="{8F6A2391-428B-4AAF-A710-AA19FFA4B24E}"/>
    <hyperlink ref="E1080" r:id="rId1234" xr:uid="{FBE548F6-BDB6-4F33-9DDF-0BECDBF1A103}"/>
    <hyperlink ref="E1081" r:id="rId1235" xr:uid="{C0385696-59ED-42E0-A870-5B984B3E08A9}"/>
    <hyperlink ref="E1082" r:id="rId1236" xr:uid="{00D85071-7A28-4A9E-B01C-2A1119394D64}"/>
    <hyperlink ref="E1083" r:id="rId1237" xr:uid="{91D5D2FC-D8B4-44FB-B35D-FB4C43A2B72F}"/>
    <hyperlink ref="E1084" r:id="rId1238" xr:uid="{DFDDE0FD-AECE-4DB5-B06E-DD12F386EAED}"/>
    <hyperlink ref="E1085" r:id="rId1239" xr:uid="{5B4B3470-F839-4A9D-83FE-6252E1B9EADE}"/>
    <hyperlink ref="Q1085" r:id="rId1240" xr:uid="{7FA93202-40FC-46FE-87C3-D2CFC2DB7384}"/>
    <hyperlink ref="E1086" r:id="rId1241" xr:uid="{B378E6C0-8523-42B9-A5AE-7EC4CD13A137}"/>
    <hyperlink ref="E1087" r:id="rId1242" xr:uid="{613CD6CA-2D52-4415-9060-4FAF973D06CB}"/>
    <hyperlink ref="E1088" r:id="rId1243" xr:uid="{F637492E-3143-471C-BB99-E92BE424E639}"/>
    <hyperlink ref="E1089" r:id="rId1244" xr:uid="{EE85804E-E720-4962-ABAA-685301D730B6}"/>
    <hyperlink ref="E1090" r:id="rId1245" xr:uid="{910C5ACC-52FC-42A2-BC54-85528C11D59A}"/>
    <hyperlink ref="E1091" r:id="rId1246" xr:uid="{59BC7930-2F53-451E-A1A5-D006FAA684E5}"/>
    <hyperlink ref="Q1091" r:id="rId1247" xr:uid="{F85875B3-B28F-42AC-93E3-9B2EAF23111E}"/>
    <hyperlink ref="E1092" r:id="rId1248" xr:uid="{1A6B5F52-6098-4743-93D4-8587D93ACD49}"/>
    <hyperlink ref="E1093" r:id="rId1249" xr:uid="{69C3B1E4-F0A3-41E8-9B53-35CA4B11AC9A}"/>
    <hyperlink ref="E1094" r:id="rId1250" xr:uid="{FF644444-C6E3-4BD9-9466-3A8A76161530}"/>
    <hyperlink ref="E1095" r:id="rId1251" xr:uid="{DAE050C8-5A09-4670-A0B2-319D800313E1}"/>
    <hyperlink ref="E1102" r:id="rId1252" xr:uid="{6B258E59-B6B1-44C6-BB00-88F54ACF2F8E}"/>
    <hyperlink ref="E1103" r:id="rId1253" xr:uid="{31902C9E-9173-481E-A1E6-49594F0E7575}"/>
    <hyperlink ref="E1104" r:id="rId1254" xr:uid="{94239D66-21FA-478F-8950-0BDEA525BF3A}"/>
    <hyperlink ref="E1105" r:id="rId1255" xr:uid="{31DFA15E-F8CC-45B5-89FC-2AB68C23C452}"/>
    <hyperlink ref="E1106" r:id="rId1256" xr:uid="{5EF50D0C-012F-4321-A86E-E3C5EFCBAD09}"/>
    <hyperlink ref="E1107" r:id="rId1257" xr:uid="{2C33B998-AAC1-4F47-9965-21E4B9B9FF2B}"/>
    <hyperlink ref="E1108" r:id="rId1258" xr:uid="{70AAAF55-F6B6-444B-91BA-8926213FCDBB}"/>
    <hyperlink ref="E1116" r:id="rId1259" xr:uid="{56CBD33C-42A7-4AF4-A1AF-B11AB02FFE67}"/>
    <hyperlink ref="E1117" r:id="rId1260" xr:uid="{61EBDF28-7447-40F9-9A9B-6DCF26103C36}"/>
    <hyperlink ref="E1118" r:id="rId1261" xr:uid="{83D79625-AFB8-45F7-A42D-9FD92295DDC5}"/>
    <hyperlink ref="E1119" r:id="rId1262" xr:uid="{D3011F46-E58C-4DB3-864A-1EB307664A18}"/>
    <hyperlink ref="E1120" r:id="rId1263" xr:uid="{DF609C67-52C2-464D-A029-A2EE4143D9D9}"/>
    <hyperlink ref="E1121" r:id="rId1264" xr:uid="{47A3C28F-631F-4E9B-B44E-560F662D03D9}"/>
    <hyperlink ref="E1122" r:id="rId1265" xr:uid="{31802FA9-5C50-44C9-9F07-179A8457F89D}"/>
    <hyperlink ref="E1291" r:id="rId1266" xr:uid="{CF2A01E0-19A8-4491-9993-716EBEE322B5}"/>
    <hyperlink ref="E1292" r:id="rId1267" xr:uid="{14FE38EC-8B79-4287-8645-FAD1E44BCD24}"/>
    <hyperlink ref="E1293" r:id="rId1268" xr:uid="{C8FA410E-16F9-4E0A-9EF0-BDC667D9DCB1}"/>
    <hyperlink ref="E1294" r:id="rId1269" xr:uid="{3A25214E-0DFD-472A-9E1F-4B5EE5FE7667}"/>
    <hyperlink ref="E1295" r:id="rId1270" xr:uid="{2FDD76EC-EB7D-4CAA-943E-3E15B5B5CDDD}"/>
    <hyperlink ref="E1296" r:id="rId1271" xr:uid="{88F14224-D525-4405-B2A6-5498CE58819C}"/>
    <hyperlink ref="E1297" r:id="rId1272" xr:uid="{887041E7-7415-4F18-BE92-5A6DC3C4E234}"/>
    <hyperlink ref="E1298" r:id="rId1273" xr:uid="{8D19AF2B-5EE1-438D-8493-54A447AC815B}"/>
    <hyperlink ref="E1299" r:id="rId1274" xr:uid="{179B2FEA-1BF1-4B16-AD32-3FC7A7E4AEB6}"/>
    <hyperlink ref="E1300" r:id="rId1275" xr:uid="{8F065AED-D903-4639-8937-7102C1D7626A}"/>
    <hyperlink ref="E1301" r:id="rId1276" xr:uid="{5010AC3C-856C-4AB2-8C91-D2678C52C278}"/>
    <hyperlink ref="E1302" r:id="rId1277" xr:uid="{447D1B76-B495-4453-BCA8-7CD57A3E2B17}"/>
    <hyperlink ref="E1303" r:id="rId1278" xr:uid="{59C3F3F6-D5D9-403E-84E6-8C075CBE5D7D}"/>
    <hyperlink ref="E1304" r:id="rId1279" xr:uid="{D792FF87-87C5-4E05-8650-B4CC2C3D27E5}"/>
    <hyperlink ref="E1314" r:id="rId1280" xr:uid="{E6914E3B-F830-4452-97DF-20EC0D13E5CD}"/>
    <hyperlink ref="E1315" r:id="rId1281" xr:uid="{F8DA552D-94D4-4288-9A2A-0AB23C842BB0}"/>
    <hyperlink ref="E1316" r:id="rId1282" xr:uid="{28D7388E-C25A-4EFE-9EC5-A35E4BFB3BB3}"/>
    <hyperlink ref="E1320" r:id="rId1283" xr:uid="{13B2E848-41C1-4117-A5BC-F492A82D5DDE}"/>
    <hyperlink ref="E1321" r:id="rId1284" xr:uid="{FFB5F3A2-B700-479E-8911-A7C8456008EF}"/>
    <hyperlink ref="E1317" r:id="rId1285" xr:uid="{AE0DD748-B389-4457-89DC-248F77DE3BFA}"/>
    <hyperlink ref="E1318" r:id="rId1286" xr:uid="{00461C56-E3BC-4AD8-AD4D-BDDDED294AF2}"/>
    <hyperlink ref="E1319" r:id="rId1287" xr:uid="{5FA20AFF-4909-468C-B9F5-95F79210E661}"/>
    <hyperlink ref="E1367" r:id="rId1288" xr:uid="{48E4CEA8-F1DB-4CB5-BEC3-494ED4CEB6B2}"/>
    <hyperlink ref="E1368" r:id="rId1289" xr:uid="{5C9FD6E0-6C49-4C91-9065-BA87DD28C3F2}"/>
    <hyperlink ref="E1369" r:id="rId1290" xr:uid="{D2869A00-8E37-48E3-9A1E-CD8C49C8A54D}"/>
    <hyperlink ref="E1370" r:id="rId1291" xr:uid="{91367D28-E4FF-4E16-A2F4-DC6E328AB480}"/>
    <hyperlink ref="E1371" r:id="rId1292" xr:uid="{6C5C5E81-3E86-4910-A3A2-5B0E22DDE9F3}"/>
    <hyperlink ref="E1003" r:id="rId1293" xr:uid="{8E8D6F86-13BF-491B-8717-651972C0CC6D}"/>
    <hyperlink ref="E1004" r:id="rId1294" xr:uid="{3F23EBCD-768B-423F-B9B2-7A27CF914149}"/>
    <hyperlink ref="E1005" r:id="rId1295" xr:uid="{BF428B98-DA18-45B1-882C-8E18947C4D5E}"/>
    <hyperlink ref="E1006" r:id="rId1296" xr:uid="{EACD1EED-89F3-45E8-8FE1-9B3CC630EA76}"/>
    <hyperlink ref="E1007" r:id="rId1297" xr:uid="{EEFDF409-3A76-4302-9A8C-3E49906A7B5B}"/>
    <hyperlink ref="E1008" r:id="rId1298" xr:uid="{7B0C68CF-9D43-4C30-97E2-209D57862F0C}"/>
    <hyperlink ref="E1009" r:id="rId1299" xr:uid="{C09B8C91-D5C4-434C-968B-1474937CB8A8}"/>
    <hyperlink ref="E1010" r:id="rId1300" xr:uid="{65D10079-B1C2-4275-876F-C8EACD223744}"/>
    <hyperlink ref="E1011" r:id="rId1301" xr:uid="{D9F1C659-AA7F-4E1E-8344-370F3239BB38}"/>
    <hyperlink ref="E1029" r:id="rId1302" xr:uid="{61BFE6B3-671D-4E7E-BD08-68F84D7A8517}"/>
    <hyperlink ref="E1028" r:id="rId1303" xr:uid="{293DD4BB-89DA-4C74-944A-366492D5A21F}"/>
    <hyperlink ref="E1026" r:id="rId1304" xr:uid="{7FE4104A-441E-4630-9359-628FD62E39ED}"/>
    <hyperlink ref="E1027" r:id="rId1305" xr:uid="{F7A23D0F-71B4-4D58-B7F9-399C1510E2A8}"/>
    <hyperlink ref="E1025" r:id="rId1306" xr:uid="{F7C2C1D5-2A4A-4334-9E9A-111950AE47B6}"/>
    <hyperlink ref="E1024" r:id="rId1307" xr:uid="{D9F3B628-93D1-4A42-AD7F-8ECE817BC6ED}"/>
    <hyperlink ref="E1032" r:id="rId1308" xr:uid="{B731BA02-5739-4AE0-8D29-34BFABE14E2C}"/>
    <hyperlink ref="E1033" r:id="rId1309" xr:uid="{D24C1558-697B-4970-B8B8-37224C13DF67}"/>
    <hyperlink ref="E1034" r:id="rId1310" xr:uid="{F29B0515-2916-4C07-A409-A0C99B33F6DD}"/>
    <hyperlink ref="E1035" r:id="rId1311" xr:uid="{422354E0-A813-4F17-B75A-B4A79C48BE97}"/>
    <hyperlink ref="E1036" r:id="rId1312" xr:uid="{59E32653-CFF9-4484-BAF8-749894306326}"/>
    <hyperlink ref="E1030" r:id="rId1313" xr:uid="{6C13C904-9160-44AF-B3BE-9612222DAD71}"/>
    <hyperlink ref="E1031" r:id="rId1314" xr:uid="{DD6FB193-3735-430B-A199-80D5D9B9142B}"/>
    <hyperlink ref="E1071" r:id="rId1315" xr:uid="{E65007F7-65E4-4E55-890A-4B8C60DFDD09}"/>
    <hyperlink ref="E1072" r:id="rId1316" xr:uid="{148838AC-47FE-47B6-A318-18E9FC2D26D2}"/>
    <hyperlink ref="E1073" r:id="rId1317" xr:uid="{EE34E518-76BB-4D9C-8A85-F3B2B6DDB6A3}"/>
    <hyperlink ref="E1074" r:id="rId1318" xr:uid="{D70670C4-7672-4FB8-AB8C-2076B32AA7DA}"/>
    <hyperlink ref="E1075" r:id="rId1319" xr:uid="{5333FBF8-ACE8-4C7F-B66D-35327C7E7D2A}"/>
    <hyperlink ref="E1076" r:id="rId1320" xr:uid="{F12E67F2-42F2-4854-B08E-025AFA615FE4}"/>
    <hyperlink ref="E1077" r:id="rId1321" xr:uid="{75C0CB53-A495-443B-9B30-E47443E00D5C}"/>
    <hyperlink ref="Q1077" r:id="rId1322" xr:uid="{3EBCD6A6-C9FC-4A9E-8B45-AAB7AE9E130A}"/>
    <hyperlink ref="E1078" r:id="rId1323" xr:uid="{C45D454A-7AE3-418E-8561-A3D153027B15}"/>
    <hyperlink ref="E1050" r:id="rId1324" xr:uid="{39D1F78C-3D2D-47DE-A986-6EC84D2705B8}"/>
    <hyperlink ref="E1051" r:id="rId1325" xr:uid="{ED0DB6EC-FFC0-47CE-B03E-F1BCBF379247}"/>
    <hyperlink ref="Q1051" r:id="rId1326" xr:uid="{37DB9787-DDDF-4EC8-A985-42D85284B5AC}"/>
    <hyperlink ref="E1052" r:id="rId1327" xr:uid="{69E4C8F1-D4FB-459C-A9B4-FC138A9F45F8}"/>
    <hyperlink ref="E1053" r:id="rId1328" xr:uid="{D8AA48FE-2ABB-4DDB-B246-23C0542FC435}"/>
    <hyperlink ref="Q1055" r:id="rId1329" xr:uid="{322B8845-16F7-447C-B06C-163830E36120}"/>
    <hyperlink ref="E1055" r:id="rId1330" xr:uid="{E941ECD2-B6BF-4799-AF7B-99CE4B81B84E}"/>
    <hyperlink ref="E1056" r:id="rId1331" xr:uid="{CC3878D5-75CB-4B0D-A68A-B9325C147758}"/>
    <hyperlink ref="E1054" r:id="rId1332" xr:uid="{B324438F-1480-46C1-A957-5229594DFA94}"/>
    <hyperlink ref="E1048" r:id="rId1333" xr:uid="{8ED8AEFB-8D0F-433E-9555-F1BB1399ED48}"/>
    <hyperlink ref="E1049" r:id="rId1334" xr:uid="{6FB9EF55-8E1A-4690-BCBC-2556086904E4}"/>
    <hyperlink ref="E1109" r:id="rId1335" xr:uid="{BE2E2634-9A89-4923-AC3C-E41D48077885}"/>
    <hyperlink ref="E1110" r:id="rId1336" xr:uid="{CDFCABD8-7A74-4EDC-9FC9-1D33FD527FFE}"/>
    <hyperlink ref="E1111" r:id="rId1337" xr:uid="{DC29444A-9267-4037-88B7-7E642510373A}"/>
    <hyperlink ref="E1112" r:id="rId1338" xr:uid="{566BD728-216A-4765-9A2D-9E196843E517}"/>
    <hyperlink ref="E1113" r:id="rId1339" xr:uid="{934E1E31-498B-4829-8A53-E34C25141B3E}"/>
    <hyperlink ref="E1114" r:id="rId1340" xr:uid="{30A45C7C-5658-41AB-8F55-F4F8FE5368DD}"/>
    <hyperlink ref="E1115" r:id="rId1341" xr:uid="{23D9065C-06E6-4C21-A626-FAE4CF34E410}"/>
    <hyperlink ref="E1096" r:id="rId1342" xr:uid="{F11EA087-9EC8-4FE6-A18B-3692361C4F12}"/>
    <hyperlink ref="E1097" r:id="rId1343" xr:uid="{2D7B8F34-61FF-44F3-ADB1-AF0E7B37FA2F}"/>
    <hyperlink ref="E1098" r:id="rId1344" xr:uid="{B9689B65-307C-4B9E-B98E-8346C41EE0C9}"/>
    <hyperlink ref="E1099" r:id="rId1345" xr:uid="{B7C7A4AC-B801-44E5-A9B8-AE92E46683C5}"/>
    <hyperlink ref="E1100" r:id="rId1346" xr:uid="{E45DE96F-752C-4CCE-98E3-7EDF5728307A}"/>
    <hyperlink ref="E1101" r:id="rId1347" xr:uid="{F6B0E5C1-96E1-4688-B778-8D4DD78D486A}"/>
    <hyperlink ref="E1332" r:id="rId1348" xr:uid="{D0DA2D39-9494-42DB-A188-B10E4F78B46E}"/>
    <hyperlink ref="E1333" r:id="rId1349" xr:uid="{E8B9E109-09D6-436D-B9E3-993350EC926D}"/>
    <hyperlink ref="E1334" r:id="rId1350" xr:uid="{8E5DFD46-12B9-45EB-9E17-0E67C5F93204}"/>
    <hyperlink ref="E1335" r:id="rId1351" xr:uid="{F8F48025-B8CA-4BA1-B815-40C6DAD57BBF}"/>
    <hyperlink ref="E1336" r:id="rId1352" xr:uid="{4C7D1340-ADF0-4382-B3F3-E1DC3C55B911}"/>
    <hyperlink ref="E1322" r:id="rId1353" xr:uid="{6EB2B76D-7845-49A0-9D21-FAE3E83BE10E}"/>
    <hyperlink ref="E1323" r:id="rId1354" xr:uid="{9EF3C646-7CA8-4637-AE39-35200780937F}"/>
    <hyperlink ref="E1324" r:id="rId1355" xr:uid="{5C4E9333-B2C8-4635-B826-DE4583222384}"/>
    <hyperlink ref="E1325" r:id="rId1356" xr:uid="{45FECF0F-FE5B-481C-A21B-BF53F5224FF8}"/>
    <hyperlink ref="E1326" r:id="rId1357" xr:uid="{6A7EF32D-FBC9-4622-AF3A-2DB36C43B26C}"/>
    <hyperlink ref="E1327" r:id="rId1358" xr:uid="{9BBA64D6-F0C8-4302-8E3C-C0367993CDDD}"/>
    <hyperlink ref="E1286" r:id="rId1359" xr:uid="{4055B41E-6534-49A9-96A4-8468CB34A999}"/>
    <hyperlink ref="E1287" r:id="rId1360" xr:uid="{1F153532-3996-4AD3-97E6-8CD1FE3DCE91}"/>
    <hyperlink ref="E1584" r:id="rId1361" xr:uid="{8C88DC34-E057-4202-BA20-F24B896272A2}"/>
    <hyperlink ref="E1585" r:id="rId1362" xr:uid="{D0EBAE64-DB24-4EAC-9628-A58B14218E2D}"/>
    <hyperlink ref="E1586" r:id="rId1363" xr:uid="{64B9A9DB-870C-4177-BB76-B0FCE5A5EFB0}"/>
    <hyperlink ref="E1587" r:id="rId1364" xr:uid="{7ED8ECBB-36B1-42D3-ACEF-6EFCBA3E882C}"/>
    <hyperlink ref="E1588" r:id="rId1365" xr:uid="{30D9944F-0E32-499C-9F88-E30626746950}"/>
    <hyperlink ref="E1589" r:id="rId1366" xr:uid="{C95AFEC4-9693-4ED7-9528-629649715AF4}"/>
    <hyperlink ref="E1590" r:id="rId1367" xr:uid="{CE629175-B2C8-4A45-88E0-3D98B0FCAB10}"/>
    <hyperlink ref="E1591" r:id="rId1368" xr:uid="{875E8394-9944-41E5-B38E-11A1C678F0D4}"/>
    <hyperlink ref="E1592" r:id="rId1369" xr:uid="{D60054D4-D1A2-4C07-8B50-01187D49701B}"/>
    <hyperlink ref="E1594" r:id="rId1370" xr:uid="{DE531DBF-31E1-4458-B43B-56E4AB37BFD7}"/>
    <hyperlink ref="E1595" r:id="rId1371" xr:uid="{EBDA1BD7-23E8-4192-A684-FBBD92382A5E}"/>
    <hyperlink ref="E1596" r:id="rId1372" xr:uid="{DE7C2974-C6DE-4000-81EA-A1A970AE5070}"/>
    <hyperlink ref="E1593" r:id="rId1373" xr:uid="{C0A20391-F275-47F5-A1CD-C464484A4890}"/>
    <hyperlink ref="E1447" r:id="rId1374" xr:uid="{A820B48D-1B17-4EF7-AD19-72765AB6186F}"/>
    <hyperlink ref="E1448" r:id="rId1375" xr:uid="{6B65EA4E-B8F1-4E07-A712-98B49653F847}"/>
    <hyperlink ref="E1453" r:id="rId1376" xr:uid="{2D86326D-3C44-4795-9053-09A87E9A3149}"/>
    <hyperlink ref="E1454" r:id="rId1377" xr:uid="{847EC4F5-3B6F-478D-91B2-8B2CBC00C0EB}"/>
    <hyperlink ref="E1456" r:id="rId1378" xr:uid="{556ECD7E-5908-4946-8960-776C4C5BB818}"/>
    <hyperlink ref="E1455" r:id="rId1379" xr:uid="{B7218EE4-24D8-4260-9582-B2F4614128C7}"/>
    <hyperlink ref="E1459" r:id="rId1380" xr:uid="{C977C213-9D7E-4A86-90BE-D93131CEDC6A}"/>
    <hyperlink ref="E1460" r:id="rId1381" xr:uid="{1C13AD5C-C4D9-46FD-A34E-17F1B2EE7E25}"/>
    <hyperlink ref="E1457" r:id="rId1382" xr:uid="{A86761D5-9D3F-42DE-9E83-8E035D085AA6}"/>
    <hyperlink ref="E1458" r:id="rId1383" xr:uid="{41308C82-6B24-42F2-92A8-C29E4941A689}"/>
    <hyperlink ref="E1450" r:id="rId1384" xr:uid="{5BFB5528-44EE-481F-AFD2-2394FB68A80C}"/>
    <hyperlink ref="E1449" r:id="rId1385" xr:uid="{6C7D8490-D5EF-453D-9279-BE7BA77B2993}"/>
    <hyperlink ref="E1451" r:id="rId1386" xr:uid="{0B88A257-4F65-4155-99A9-CE7D094CD365}"/>
    <hyperlink ref="E1452" r:id="rId1387" xr:uid="{D5D6164F-E9E7-4BAF-8EDE-7132BBB6858D}"/>
    <hyperlink ref="E1405" r:id="rId1388" xr:uid="{6805B5C8-1BFC-49F2-AD55-371E10BC8956}"/>
    <hyperlink ref="E1406" r:id="rId1389" xr:uid="{FAC2D294-330D-4D84-8069-C693E81B3388}"/>
    <hyperlink ref="E1407" r:id="rId1390" xr:uid="{384C7F0A-C894-444A-B0DA-85687B07CC1E}"/>
    <hyperlink ref="E1408" r:id="rId1391" xr:uid="{4920D036-A774-44B0-A3E0-E2633398FC96}"/>
    <hyperlink ref="E1409" r:id="rId1392" xr:uid="{86EEB485-6846-4A94-AEF3-DCD8CAC19073}"/>
    <hyperlink ref="Q1409" r:id="rId1393" xr:uid="{300529D8-F956-45C7-BE25-4708678CA4B2}"/>
    <hyperlink ref="E1410" r:id="rId1394" xr:uid="{B4807B66-8E18-4E9E-B795-75FA9AC28419}"/>
    <hyperlink ref="E1411" r:id="rId1395" xr:uid="{16FB84E8-8B8E-4951-BCAB-306258588768}"/>
    <hyperlink ref="E1412" r:id="rId1396" xr:uid="{6DE52E5C-C84B-4127-89C7-8212B63AD11A}"/>
    <hyperlink ref="E1413" r:id="rId1397" xr:uid="{C2A707C6-3324-469A-93C8-B30CE9C22C03}"/>
    <hyperlink ref="Q1413" r:id="rId1398" xr:uid="{C08DE892-5DE7-42F9-A88A-DD96A758C1E3}"/>
    <hyperlink ref="E1414" r:id="rId1399" xr:uid="{B11CA362-0720-485A-A5C1-5F5A6B8D5B49}"/>
    <hyperlink ref="E1415" r:id="rId1400" xr:uid="{912DFEA7-B9B4-4082-AF35-B41D4290ADF1}"/>
    <hyperlink ref="E1416" r:id="rId1401" xr:uid="{BC680874-2373-4A1C-9ADA-BDEBC420E6F1}"/>
    <hyperlink ref="E1420" r:id="rId1402" xr:uid="{5840A47D-3AAB-4311-8814-F2F876103E66}"/>
    <hyperlink ref="E1418" r:id="rId1403" xr:uid="{9F00EDF4-F7EB-43F9-B189-83724DB547CE}"/>
    <hyperlink ref="E1419" r:id="rId1404" xr:uid="{394AE4AA-1D29-4DF1-BBCA-6019EDDA1B56}"/>
    <hyperlink ref="E1417" r:id="rId1405" xr:uid="{3EF25E62-A464-48C0-9484-437FAC8FC698}"/>
    <hyperlink ref="E1422" r:id="rId1406" xr:uid="{68BDB91A-0B06-4E57-A971-561B8A7E479C}"/>
    <hyperlink ref="E1423" r:id="rId1407" xr:uid="{A7E99132-BB2F-4AEB-8A97-9B97E8AB89E5}"/>
    <hyperlink ref="E1424" r:id="rId1408" xr:uid="{B1DC9D59-F9D4-4F5C-A865-939836AB33FE}"/>
    <hyperlink ref="E1421" r:id="rId1409" xr:uid="{0D78001D-5E29-4530-B412-6360F82F4FD8}"/>
    <hyperlink ref="E1481" r:id="rId1410" xr:uid="{D783BDB6-D5BE-44B0-910D-BDF73EF6FD91}"/>
    <hyperlink ref="Q1481" r:id="rId1411" xr:uid="{FCC81F70-2696-4187-B5C4-8D646EB45197}"/>
    <hyperlink ref="E1482" r:id="rId1412" xr:uid="{C93EED26-C51E-4AA6-9A45-A7782B480DA5}"/>
    <hyperlink ref="E1483" r:id="rId1413" xr:uid="{1BBEA97D-6738-49DD-9CC5-3D2D070D821E}"/>
    <hyperlink ref="E1484" r:id="rId1414" xr:uid="{921DDE72-7FAD-4CAD-B0AD-52FB8CD965E3}"/>
    <hyperlink ref="E1485" r:id="rId1415" xr:uid="{CB5244D4-0CF6-4B04-BD58-C512B06D3344}"/>
    <hyperlink ref="E1486" r:id="rId1416" xr:uid="{4806726D-6FEC-4E7A-B7B7-25C446DF2420}"/>
    <hyperlink ref="E1487" r:id="rId1417" xr:uid="{D165708E-B1DB-4A9F-9C9B-09F444ED8A08}"/>
    <hyperlink ref="E1488" r:id="rId1418" xr:uid="{7E2AFF4C-E9E0-49A4-98E8-ABB04E6C621E}"/>
    <hyperlink ref="E1493" r:id="rId1419" xr:uid="{E3320C62-D034-46D7-92F8-331BBCFB42A9}"/>
    <hyperlink ref="E1494" r:id="rId1420" xr:uid="{2F98A929-7655-41B2-8036-EFBF8D724C75}"/>
    <hyperlink ref="Q1494" r:id="rId1421" xr:uid="{330CEEFB-87C3-4716-906D-29EFA332F5C7}"/>
    <hyperlink ref="E1495" r:id="rId1422" xr:uid="{0E3C67F1-F9EA-43CE-82AC-82A696A2CEF9}"/>
    <hyperlink ref="E1496" r:id="rId1423" xr:uid="{F4E7D157-7D10-4AFE-A450-493B41BFBC57}"/>
    <hyperlink ref="E1497" r:id="rId1424" xr:uid="{E6DFD7AB-A8CE-4A9D-91C2-B84B62738C41}"/>
    <hyperlink ref="E1498" r:id="rId1425" xr:uid="{A592F99B-608B-42E2-A36D-789B5E344FA7}"/>
    <hyperlink ref="E1499" r:id="rId1426" xr:uid="{5C9371DF-508D-49B2-B925-4DAF7863C0CC}"/>
    <hyperlink ref="E1490" r:id="rId1427" xr:uid="{5FFB0DE1-298E-4530-A398-A0CC75C47A5C}"/>
    <hyperlink ref="E1491" r:id="rId1428" xr:uid="{D2B25DC1-5A71-4F84-9D0D-F85835822AD9}"/>
    <hyperlink ref="E1492" r:id="rId1429" xr:uid="{DF353307-F949-4C0A-B890-FF15DA98D6ED}"/>
    <hyperlink ref="E1489" r:id="rId1430" xr:uid="{559ECBBA-E40E-4329-A632-E163C605F4A5}"/>
    <hyperlink ref="E1559" r:id="rId1431" xr:uid="{D4A8855E-2447-4671-BB51-C70140FE74D8}"/>
    <hyperlink ref="E1560" r:id="rId1432" xr:uid="{C73D26F5-ADF1-47A5-8636-D49B81B7897D}"/>
    <hyperlink ref="E1561" r:id="rId1433" xr:uid="{1702962D-97F2-4770-AC5B-1FE6282380A2}"/>
    <hyperlink ref="E1562" r:id="rId1434" xr:uid="{CD0D745E-3D4A-4700-BE84-EAD55120968B}"/>
    <hyperlink ref="E1563" r:id="rId1435" xr:uid="{C394BCA6-7488-48B2-8E68-4D4AF41DE506}"/>
    <hyperlink ref="E1564" r:id="rId1436" xr:uid="{0CC5DDAE-121D-41DD-A60A-44DB6C112EFF}"/>
    <hyperlink ref="E1565" r:id="rId1437" xr:uid="{E1AD516B-3F59-4314-986C-6675040F8102}"/>
    <hyperlink ref="E1566" r:id="rId1438" xr:uid="{FAD1149A-E99F-43E1-B0F9-6E65099E7665}"/>
    <hyperlink ref="Q1566" r:id="rId1439" xr:uid="{32C17BD3-CDA7-4D8F-9BDA-A4EF257629A3}"/>
    <hyperlink ref="E1567" r:id="rId1440" xr:uid="{12BC69E4-5141-4DFF-9FCF-35FDCB57D12B}"/>
    <hyperlink ref="E1568" r:id="rId1441" xr:uid="{F8C2AA1C-0975-4259-8379-4FB5F35CF761}"/>
    <hyperlink ref="E1569" r:id="rId1442" xr:uid="{2C0B620F-584B-4927-AFB2-9F9CA74844C7}"/>
    <hyperlink ref="E1570" r:id="rId1443" xr:uid="{A105F739-FB97-4B27-8B3E-8164CFB8BDEF}"/>
    <hyperlink ref="E1571" r:id="rId1444" xr:uid="{5D8C581C-9C5C-4C00-B364-1D5CD29628CD}"/>
    <hyperlink ref="E1572" r:id="rId1445" xr:uid="{7741394F-01FB-4580-9C7A-5B2C46170C4E}"/>
    <hyperlink ref="E1573" r:id="rId1446" xr:uid="{3EED912C-6EDE-4E60-8A90-2BAFCA83F5A2}"/>
    <hyperlink ref="E1576" r:id="rId1447" xr:uid="{FC42A1F3-0394-4D9C-8A5A-FB81BAAA344A}"/>
    <hyperlink ref="E1577" r:id="rId1448" xr:uid="{AB3601BE-5EEA-4E98-969D-5097C3E55AA5}"/>
    <hyperlink ref="E1575" r:id="rId1449" xr:uid="{8161EADB-F2EB-456A-BAE4-A7F295189403}"/>
    <hyperlink ref="E1574" r:id="rId1450" xr:uid="{93D8E011-9245-46CB-92C2-64F5849A2A7F}"/>
    <hyperlink ref="E1578" r:id="rId1451" xr:uid="{8782B60C-28EE-48C9-85D3-85E7EA5376B0}"/>
    <hyperlink ref="E1361" r:id="rId1452" xr:uid="{BBD63139-F80E-4C55-9263-2C290C4C2E1E}"/>
    <hyperlink ref="E1362" r:id="rId1453" xr:uid="{A73122C4-E7B3-402C-BF93-6D25DC706E7B}"/>
    <hyperlink ref="E1363" r:id="rId1454" xr:uid="{B3FB8AB4-3D33-4FB4-BF01-434C20AA256C}"/>
    <hyperlink ref="E1364" r:id="rId1455" xr:uid="{1F0A0D8C-C0F6-4748-BD53-AB941A465045}"/>
    <hyperlink ref="E1365" r:id="rId1456" xr:uid="{11972BDF-930A-452A-8579-9902516AFE6E}"/>
    <hyperlink ref="E1366" r:id="rId1457" xr:uid="{ADDEEADA-61A9-4FCC-9A18-82B35A1D4C21}"/>
    <hyperlink ref="E1375" r:id="rId1458" xr:uid="{CCEBBC88-5690-4E60-B751-1FD7CDFCA1A7}"/>
    <hyperlink ref="E1376" r:id="rId1459" xr:uid="{C9BD7A86-208B-4055-B5FF-24AF03DD7BF9}"/>
    <hyperlink ref="E1377" r:id="rId1460" xr:uid="{26985735-5F06-48EE-BFB1-1B38158078EB}"/>
    <hyperlink ref="E1378" r:id="rId1461" xr:uid="{9FC52ED9-FF64-4A54-BB1F-10E861A87A6C}"/>
    <hyperlink ref="E1379" r:id="rId1462" xr:uid="{6C1BD533-CDE7-4BA9-AC8A-7F038D11D670}"/>
    <hyperlink ref="E1380" r:id="rId1463" xr:uid="{9315EBE8-31F8-49B4-B965-AE7B7074EB13}"/>
    <hyperlink ref="E1373" r:id="rId1464" xr:uid="{E0D0A3D4-8A68-470F-9BED-912D99628BCA}"/>
    <hyperlink ref="Q1373" r:id="rId1465" xr:uid="{0F7F0B68-A8B8-4EF1-A5C6-9EAB11F1CF49}"/>
    <hyperlink ref="E1374" r:id="rId1466" xr:uid="{F1030B98-29B2-48FF-B35C-F069E10DA939}"/>
    <hyperlink ref="E1372" r:id="rId1467" xr:uid="{1F62DC58-2FFB-459F-B746-ECECBA18F9C6}"/>
    <hyperlink ref="E1344" r:id="rId1468" xr:uid="{7083B0A7-8975-4272-B74E-D4AE3B9D9A82}"/>
    <hyperlink ref="Q1344" r:id="rId1469" xr:uid="{01C15122-5ADB-4C32-B5A6-3E5BFE165A6A}"/>
    <hyperlink ref="E1345" r:id="rId1470" xr:uid="{EAA133C0-9817-4544-B478-B5EDCF81368A}"/>
    <hyperlink ref="E1346" r:id="rId1471" xr:uid="{3553BE21-747C-46AA-95A7-2158A2BC0381}"/>
    <hyperlink ref="E1288" r:id="rId1472" xr:uid="{C89B246D-74CE-41D1-BA89-4423D120B4C7}"/>
    <hyperlink ref="E1289" r:id="rId1473" xr:uid="{5405BE7F-A917-4228-9774-D002FF1652CC}"/>
    <hyperlink ref="E1290" r:id="rId1474" xr:uid="{2B1ABFF7-062D-4D60-95BE-09633CD32056}"/>
    <hyperlink ref="E1308" r:id="rId1475" xr:uid="{E8E326F6-EE3E-4A91-AF40-12F4C130DA95}"/>
    <hyperlink ref="E1306" r:id="rId1476" xr:uid="{AA580F0A-D06A-428E-8578-A28A80B4C941}"/>
    <hyperlink ref="E1305" r:id="rId1477" xr:uid="{5C06C826-B7E4-43B0-99C6-254D03C7B87E}"/>
    <hyperlink ref="E1307" r:id="rId1478" xr:uid="{F10D4852-55AC-4EBA-BA25-06B201002F78}"/>
    <hyperlink ref="E1309" r:id="rId1479" xr:uid="{858C4FE2-8AA1-4149-B23A-04FCCA7C75D1}"/>
    <hyperlink ref="E1311" r:id="rId1480" xr:uid="{597BAF03-85CC-4671-BA1B-3897B0E65ACF}"/>
    <hyperlink ref="E1312" r:id="rId1481" xr:uid="{3E18B027-36F1-4E0B-BB5A-FDEA3E2D267E}"/>
    <hyperlink ref="E1313" r:id="rId1482" xr:uid="{E36AFF26-365F-416B-848D-B0423E7B9F67}"/>
    <hyperlink ref="E1310" r:id="rId1483" xr:uid="{D158AF88-2E6E-43E5-BD7E-C7B4FCF4CE25}"/>
    <hyperlink ref="E1519" r:id="rId1484" xr:uid="{363B5E7A-C570-4AA1-B70F-20547F7A9EA7}"/>
    <hyperlink ref="E1520" r:id="rId1485" xr:uid="{22AF5C8C-70EB-4F71-A545-8F80BA2686E7}"/>
    <hyperlink ref="E1521" r:id="rId1486" xr:uid="{9B7C6E9A-F88C-43DC-BC74-7012FC8A4D0E}"/>
    <hyperlink ref="E1522" r:id="rId1487" xr:uid="{1AE4AF3E-E498-4687-B0F1-01371C40E971}"/>
    <hyperlink ref="Q1522" r:id="rId1488" xr:uid="{35683CA3-897B-4350-B710-66CE893E2BF6}"/>
    <hyperlink ref="E1523" r:id="rId1489" xr:uid="{496275F6-C11B-4FBD-BEE2-BC0CBF666878}"/>
    <hyperlink ref="E1524" r:id="rId1490" xr:uid="{17BB065A-55F6-4032-B993-253DF934ABCD}"/>
    <hyperlink ref="E1525" r:id="rId1491" xr:uid="{2632B606-0FFD-4A1B-9341-816FB3850052}"/>
    <hyperlink ref="E1526" r:id="rId1492" xr:uid="{22818B7C-26DD-492E-A824-EDC34616DDBE}"/>
    <hyperlink ref="E1514" r:id="rId1493" xr:uid="{E9C3D2B9-942E-43D2-B3E4-2FE8BCD78D86}"/>
    <hyperlink ref="E1515" r:id="rId1494" xr:uid="{54CA526A-8FD7-4F82-982B-6F9EEFEC23D5}"/>
    <hyperlink ref="E1516" r:id="rId1495" xr:uid="{BB85B09C-C344-4A14-AB42-DB0349E5387F}"/>
    <hyperlink ref="E1517" r:id="rId1496" xr:uid="{687747A5-7252-49B5-812C-3BB8EFE61925}"/>
    <hyperlink ref="E1518" r:id="rId1497" xr:uid="{B2AD0C46-C2B6-47C3-A1F0-99DFA577DAEF}"/>
    <hyperlink ref="E1512" r:id="rId1498" xr:uid="{FC7A0195-8BA3-4723-A0C7-777C8D1F3C35}"/>
    <hyperlink ref="E1513" r:id="rId1499" xr:uid="{1C349D18-2DEB-4932-87D0-5EEF06465358}"/>
    <hyperlink ref="E1511" r:id="rId1500" xr:uid="{C5B7FAA8-7283-4974-968F-3D3AFAC10522}"/>
    <hyperlink ref="Q1511" r:id="rId1501" xr:uid="{93FB3BBC-891E-4053-86F3-E7CF21AA0479}"/>
    <hyperlink ref="E1530" r:id="rId1502" xr:uid="{1C2C3F15-1B59-4B42-B175-7C425FB344DB}"/>
    <hyperlink ref="E1531" r:id="rId1503" xr:uid="{E822D66F-4E13-45A8-A5FE-FF9618127015}"/>
    <hyperlink ref="E1532" r:id="rId1504" xr:uid="{E78F1E8C-C705-426C-9D80-3992D3DB61BC}"/>
    <hyperlink ref="E1533" r:id="rId1505" xr:uid="{6D482A97-2A6E-4EAE-AF21-2D9D19DA61EC}"/>
    <hyperlink ref="Q1533" r:id="rId1506" xr:uid="{C6597A1D-4BB3-4154-8A06-EDB273CB043F}"/>
    <hyperlink ref="E1534" r:id="rId1507" xr:uid="{7A20DE58-49EC-4E82-ABA0-AFD3D7F6C212}"/>
    <hyperlink ref="E1535" r:id="rId1508" xr:uid="{E65E7963-AF8C-4B8A-99CA-E36F29657B19}"/>
    <hyperlink ref="E1536" r:id="rId1509" xr:uid="{2D04003A-B06F-4C57-B104-049018A036AB}"/>
    <hyperlink ref="E1528" r:id="rId1510" xr:uid="{30E3FE62-EA64-4264-9AF0-0191ADE98A3B}"/>
    <hyperlink ref="E1529" r:id="rId1511" xr:uid="{CD56D098-B383-4C8D-A900-45D767D286BB}"/>
    <hyperlink ref="E1527" r:id="rId1512" xr:uid="{43C49FE0-19FA-4491-9086-1E2A20FE6DBB}"/>
    <hyperlink ref="E1239" r:id="rId1513" xr:uid="{8D3FAF7D-C684-4BDA-9B59-197D8E158D98}"/>
    <hyperlink ref="E1240" r:id="rId1514" xr:uid="{1D1EFB9B-9F8B-4FC7-A91E-9B4930BC8D41}"/>
    <hyperlink ref="E1241" r:id="rId1515" xr:uid="{EFF25E92-09BF-4764-A097-6213DFEB80A7}"/>
    <hyperlink ref="E1242" r:id="rId1516" xr:uid="{C1387074-6F34-4666-9270-62FCF8249683}"/>
    <hyperlink ref="E1243" r:id="rId1517" xr:uid="{718B7ED6-C681-4DFD-943D-1BD6B9C54BD6}"/>
    <hyperlink ref="E1244" r:id="rId1518" xr:uid="{3EB7D8B5-B18C-4EF1-8E5C-B4D1EFAC46B9}"/>
    <hyperlink ref="E1245" r:id="rId1519" xr:uid="{45ACB1D2-2CE0-4AFF-B771-0AB6A2CBD363}"/>
    <hyperlink ref="E1246" r:id="rId1520" xr:uid="{D61ED701-3C99-4C03-A842-75DD01AE3149}"/>
    <hyperlink ref="E1247" r:id="rId1521" xr:uid="{ED7A7657-60A5-436C-8C14-F731F4B50169}"/>
    <hyperlink ref="E1248" r:id="rId1522" xr:uid="{44CE5294-1720-41DB-BA54-3EB80A597AFA}"/>
    <hyperlink ref="E1249" r:id="rId1523" xr:uid="{4C7AEE9E-2690-4FFE-B9CB-1F7E56C4799A}"/>
    <hyperlink ref="E1250" r:id="rId1524" xr:uid="{37AB8934-B658-4E85-8DE6-50C69376224A}"/>
    <hyperlink ref="E1251" r:id="rId1525" xr:uid="{7F046775-83D8-4A12-A5E8-693AC5477E98}"/>
    <hyperlink ref="E1252" r:id="rId1526" xr:uid="{3DFCAE3A-EE35-4E09-B426-7904495644F7}"/>
    <hyperlink ref="E1253" r:id="rId1527" xr:uid="{8AE2539F-E2C1-4BBF-B599-0F24EBC3B4EC}"/>
    <hyperlink ref="E1254" r:id="rId1528" xr:uid="{211FBAEA-CAE5-4A46-B86D-D0401D13DCA8}"/>
    <hyperlink ref="E1255" r:id="rId1529" xr:uid="{B5D4227A-53C5-494C-BBE1-B0BCB3520B4C}"/>
    <hyperlink ref="E1256" r:id="rId1530" xr:uid="{B412C5C3-FC03-4978-A70A-CA67DC39C59D}"/>
    <hyperlink ref="E1257" r:id="rId1531" xr:uid="{71F99414-1A71-477E-9BB0-BC35A6B2729C}"/>
    <hyperlink ref="E1258" r:id="rId1532" xr:uid="{F7E77485-116E-48D0-BF56-4204E06AA5B7}"/>
    <hyperlink ref="E1265" r:id="rId1533" xr:uid="{590588CD-CB2A-4465-B959-F966AE192924}"/>
    <hyperlink ref="E1266" r:id="rId1534" xr:uid="{AA4DF43A-840C-4B76-9CD2-4D5CA4DCE7F9}"/>
    <hyperlink ref="E1267" r:id="rId1535" xr:uid="{36D909D5-9E41-4912-BD0B-526D5C195A26}"/>
    <hyperlink ref="E1268" r:id="rId1536" xr:uid="{800F5953-757C-47E2-86FA-5E31597A4FBC}"/>
    <hyperlink ref="E1273" r:id="rId1537" xr:uid="{5AA26681-48FC-4BDC-995A-27FF5AE573B0}"/>
    <hyperlink ref="E1274" r:id="rId1538" xr:uid="{943D771F-86C0-46E8-9F00-E37E95C6DA5A}"/>
    <hyperlink ref="E1275" r:id="rId1539" xr:uid="{127C9EFC-BCD2-4068-B81B-0841A4EB7B03}"/>
    <hyperlink ref="E1276" r:id="rId1540" xr:uid="{024C0E9C-E411-456B-9B2A-2925F3645B31}"/>
    <hyperlink ref="Q1276" r:id="rId1541" xr:uid="{671B1D3E-2986-4F23-9C85-A2B4182984D1}"/>
    <hyperlink ref="E1277" r:id="rId1542" xr:uid="{4F371D69-9424-4F83-811B-DF2FABD1A162}"/>
    <hyperlink ref="E1278" r:id="rId1543" xr:uid="{C59B073C-058C-4E72-A6CD-2FC300DBA6EE}"/>
    <hyperlink ref="E1281" r:id="rId1544" xr:uid="{89C7A68C-C8D2-4B48-B6F2-318B9ADC0137}"/>
    <hyperlink ref="E1280" r:id="rId1545" xr:uid="{B06BB129-2CA7-4651-9299-5BA45CF58F23}"/>
    <hyperlink ref="E1279" r:id="rId1546" xr:uid="{E76074D9-99C8-462D-9BDE-89CF063AFA2F}"/>
    <hyperlink ref="E1283" r:id="rId1547" xr:uid="{32899AC3-33F6-4CC2-8445-FCE1F1C2EF71}"/>
    <hyperlink ref="Q1283" r:id="rId1548" xr:uid="{836AA44F-CCA8-46F2-8411-47C57723F4EC}"/>
    <hyperlink ref="E1284" r:id="rId1549" xr:uid="{C2AF7856-C860-466F-871A-07FC2C790507}"/>
    <hyperlink ref="E1285" r:id="rId1550" xr:uid="{2F5A16E9-6B47-4509-989E-3ABCFBA8DA9E}"/>
    <hyperlink ref="E1282" r:id="rId1551" xr:uid="{6BB08DB5-292C-4F16-B48E-E075B128399F}"/>
    <hyperlink ref="E1261" r:id="rId1552" xr:uid="{D7039A1A-29BD-46F7-B2A2-2BFABAEC36EA}"/>
    <hyperlink ref="E1262" r:id="rId1553" xr:uid="{825914BF-058A-4B1E-9521-5946D0A0F18E}"/>
    <hyperlink ref="E1263" r:id="rId1554" xr:uid="{D2BC85D0-CFB0-4FBF-8C7E-37C04D2BAD85}"/>
    <hyperlink ref="E1264" r:id="rId1555" xr:uid="{3373447C-6357-4D5A-B93B-EBC5D128CB98}"/>
    <hyperlink ref="E1260" r:id="rId1556" xr:uid="{025E3248-F40F-475F-9DCF-E94E89A992FB}"/>
    <hyperlink ref="E1259" r:id="rId1557" xr:uid="{04DF7E96-C641-40A7-8FDA-41E3177D872A}"/>
    <hyperlink ref="E1270" r:id="rId1558" xr:uid="{DB8ED215-18CC-41DF-8C08-A1845F87CF94}"/>
    <hyperlink ref="E1271" r:id="rId1559" xr:uid="{D7982496-F017-461A-9862-75E669006162}"/>
    <hyperlink ref="Q1271" r:id="rId1560" xr:uid="{FC28A9ED-668F-407E-AD3F-3D1A3F1C7B6B}"/>
    <hyperlink ref="E1269" r:id="rId1561" xr:uid="{24547063-3909-4894-B23C-4E2DAF1C3753}"/>
    <hyperlink ref="E1272" r:id="rId1562" xr:uid="{AF1F9067-60CC-47DD-BDC2-34BA1EB64C92}"/>
    <hyperlink ref="E1178" r:id="rId1563" xr:uid="{616EDC53-B8FD-4948-87FC-19D170228AA2}"/>
    <hyperlink ref="Q1178" r:id="rId1564" xr:uid="{302CF5D9-7826-4F4A-817E-CA64FD222013}"/>
    <hyperlink ref="E1179" r:id="rId1565" xr:uid="{2653C74F-DDE8-4903-A4F0-FCBD3635D8D1}"/>
    <hyperlink ref="E1180" r:id="rId1566" xr:uid="{3683E359-BF49-47CC-A154-683521EFB4A0}"/>
    <hyperlink ref="E1170" r:id="rId1567" xr:uid="{11C46D96-210C-4EC2-971D-DBC172646590}"/>
    <hyperlink ref="E1171" r:id="rId1568" xr:uid="{6826FAB5-A10C-418E-86B5-27B280CFFE2D}"/>
    <hyperlink ref="E1172" r:id="rId1569" xr:uid="{596E984F-D2D8-486B-9691-3946F777CD09}"/>
    <hyperlink ref="E1173" r:id="rId1570" xr:uid="{D28A919E-159A-44D4-B8FA-A737B3676BEE}"/>
    <hyperlink ref="E1175" r:id="rId1571" xr:uid="{C800DACB-EACC-4D7D-BAEE-AAF6D26303EF}"/>
    <hyperlink ref="E1176" r:id="rId1572" xr:uid="{DBBCD76C-735D-4468-9346-3C3B3E0E029C}"/>
    <hyperlink ref="E1177" r:id="rId1573" xr:uid="{C22F46E9-CF98-4E9E-9915-D243B731F561}"/>
    <hyperlink ref="E1174" r:id="rId1574" xr:uid="{077BCD28-21C9-4659-B4E9-C000F37D5D59}"/>
    <hyperlink ref="E1181" r:id="rId1575" xr:uid="{1560EB3F-6D3E-4802-A619-B0E7590C14F0}"/>
    <hyperlink ref="E1182" r:id="rId1576" xr:uid="{6E555DD0-E890-41E8-929E-E88179A5687C}"/>
    <hyperlink ref="E1183" r:id="rId1577" xr:uid="{A7E7E160-77EB-43CB-B248-A76450464976}"/>
    <hyperlink ref="E1184" r:id="rId1578" xr:uid="{9D8C69F2-725C-4AA7-8F2A-367A160BA298}"/>
    <hyperlink ref="E1185" r:id="rId1579" xr:uid="{0372EBF0-488C-44CF-85B2-5577B7B0ACED}"/>
    <hyperlink ref="E1186" r:id="rId1580" xr:uid="{2F1ED9BB-F165-4C14-A9CB-D4C684B2BD46}"/>
    <hyperlink ref="E1187" r:id="rId1581" xr:uid="{6E2E3060-0403-47B0-8924-D9647BFF440B}"/>
    <hyperlink ref="E1188" r:id="rId1582" xr:uid="{035D9507-1FC5-41C6-AA71-81635202BB7D}"/>
    <hyperlink ref="E1189" r:id="rId1583" xr:uid="{3C87802D-5255-4A7F-8F60-EAD913185016}"/>
    <hyperlink ref="E1219" r:id="rId1584" xr:uid="{BC24ECEF-FAD4-44E8-B81E-9848FD637F97}"/>
    <hyperlink ref="E1220" r:id="rId1585" xr:uid="{7CB3F6B9-C332-45FB-8289-31D018004CDA}"/>
    <hyperlink ref="E1221" r:id="rId1586" xr:uid="{6EC91DEF-8570-4D15-9B37-BFE997751FDE}"/>
    <hyperlink ref="E1222" r:id="rId1587" xr:uid="{3B3080A0-D863-40DD-BBBB-4BB0FB90BD34}"/>
    <hyperlink ref="E1223" r:id="rId1588" xr:uid="{563F9AF1-BC77-48CC-96AE-75361038406D}"/>
    <hyperlink ref="E1224" r:id="rId1589" xr:uid="{19834EC3-97FD-4CD7-A12D-D079D84C4D1E}"/>
    <hyperlink ref="E1225" r:id="rId1590" xr:uid="{F90F95B7-9C0B-49FE-B087-912D172A10DC}"/>
    <hyperlink ref="E1226" r:id="rId1591" xr:uid="{E913BD76-8345-4DD1-8AE1-8C01208F6072}"/>
    <hyperlink ref="E1227" r:id="rId1592" xr:uid="{4E730128-3221-4D28-A01E-4C988FDE1C62}"/>
    <hyperlink ref="E1190" r:id="rId1593" xr:uid="{1E8C1D3F-AAB7-4700-90BE-258709740AD9}"/>
    <hyperlink ref="E1191" r:id="rId1594" xr:uid="{6907580B-E32C-43BA-86EA-B53E6AA30DDD}"/>
    <hyperlink ref="E1192" r:id="rId1595" xr:uid="{4BE09DAE-F389-4172-90AA-1F97E1502A74}"/>
    <hyperlink ref="E1228" r:id="rId1596" xr:uid="{C6F4E3AD-2ACF-487A-A565-7921B82DD984}"/>
    <hyperlink ref="E1229" r:id="rId1597" xr:uid="{14CE1BA6-3016-4201-9952-F847ACF5FA31}"/>
    <hyperlink ref="E1230" r:id="rId1598" xr:uid="{DC93CD9E-CF4A-4C6F-BB86-5BCB92A5FCFF}"/>
    <hyperlink ref="E1234" r:id="rId1599" xr:uid="{6A473936-F3B2-4018-9B07-4102E4CA7597}"/>
    <hyperlink ref="E1235" r:id="rId1600" xr:uid="{9022026D-7079-4C6D-B480-5864AB795EBA}"/>
    <hyperlink ref="E1236" r:id="rId1601" xr:uid="{F408BBEE-615E-4885-B303-0FF1BE2E9FE4}"/>
    <hyperlink ref="E1237" r:id="rId1602" xr:uid="{6DA491F2-0911-43FB-AE7F-DAD77051F633}"/>
    <hyperlink ref="Q1237" r:id="rId1603" xr:uid="{05FA9977-3A90-42C7-ABED-9B231660253D}"/>
    <hyperlink ref="E1238" r:id="rId1604" xr:uid="{8BF3D409-0DAF-4463-A009-3B1F974A5927}"/>
    <hyperlink ref="E1232" r:id="rId1605" xr:uid="{7B347DE1-0136-4AF9-B8E7-E6B91D57E759}"/>
    <hyperlink ref="E1233" r:id="rId1606" xr:uid="{8CD81D2A-3E65-4DE4-A61F-1CDE8CE24D70}"/>
    <hyperlink ref="Q1233" r:id="rId1607" xr:uid="{EC8C4756-BEC6-45D4-B1CC-021A671B8D5D}"/>
    <hyperlink ref="E1231" r:id="rId1608" xr:uid="{AF878532-1306-4711-A37A-45D425E43DBA}"/>
    <hyperlink ref="E1202" r:id="rId1609" xr:uid="{B82CC385-1B7F-4ED6-ACFA-B1F65FC82024}"/>
    <hyperlink ref="E1203" r:id="rId1610" xr:uid="{C11027FF-B3B8-46D6-A789-E0C04469A893}"/>
    <hyperlink ref="E1204" r:id="rId1611" xr:uid="{688DA465-11AE-4CD7-873B-A93310854D9F}"/>
    <hyperlink ref="E1205" r:id="rId1612" xr:uid="{847996F4-332E-45FB-A65E-974AE4B7452D}"/>
    <hyperlink ref="E1210" r:id="rId1613" xr:uid="{FB10CCD6-F1C7-460F-B898-A30C51D0A79A}"/>
    <hyperlink ref="E1208" r:id="rId1614" xr:uid="{78F5B7F8-0BF1-4D8E-971B-720D4EE73243}"/>
    <hyperlink ref="E1209" r:id="rId1615" xr:uid="{FCB4BB7E-C266-42FD-9B11-10305B8A8D29}"/>
    <hyperlink ref="E1207" r:id="rId1616" xr:uid="{DFB00DED-4F19-47A8-8777-99A6730ECE80}"/>
    <hyperlink ref="Q1207" r:id="rId1617" xr:uid="{F011B574-8B4E-43DB-B04B-C1D755EBC06F}"/>
    <hyperlink ref="E1206" r:id="rId1618" xr:uid="{B2F46D09-8671-457F-92F2-C039A073E85E}"/>
    <hyperlink ref="E1211" r:id="rId1619" xr:uid="{F0DC9781-1CDD-42BC-8E24-E6513BF48C26}"/>
    <hyperlink ref="E1212" r:id="rId1620" xr:uid="{C602A7ED-47B0-4B28-8E72-722DA6CBD6F4}"/>
    <hyperlink ref="E1213" r:id="rId1621" xr:uid="{3F36AD01-E881-43D8-AB48-9569B8AC35D0}"/>
    <hyperlink ref="E1214" r:id="rId1622" xr:uid="{456B78A2-AB06-4C0B-9A15-B4CC6D21AA51}"/>
    <hyperlink ref="E1215" r:id="rId1623" xr:uid="{C5FA9B8D-BE23-4B93-8157-41ADC06F031A}"/>
    <hyperlink ref="Q1215" r:id="rId1624" xr:uid="{C147C774-001B-4504-ADDF-39280F19297B}"/>
    <hyperlink ref="E1216" r:id="rId1625" xr:uid="{1215F987-705F-482D-8CE3-4C6BB1F91C9A}"/>
    <hyperlink ref="E1217" r:id="rId1626" xr:uid="{1E4C767A-0245-4D27-A12C-D090C55C3841}"/>
    <hyperlink ref="E1218" r:id="rId1627" xr:uid="{70FED456-FD01-4FED-8B20-D0D4C0D4611C}"/>
    <hyperlink ref="E1193" r:id="rId1628" xr:uid="{29353A64-6F49-4924-8B99-B119819F212E}"/>
    <hyperlink ref="E1194" r:id="rId1629" xr:uid="{758F563C-DDD6-4103-AE3D-C5C4168679D0}"/>
    <hyperlink ref="E1195" r:id="rId1630" xr:uid="{20DC6BA5-D6E7-4CD0-AF95-1A4B13ABF5FE}"/>
    <hyperlink ref="E1196" r:id="rId1631" xr:uid="{EBEAB259-9A64-4531-AF5D-1A7A8E71F1CD}"/>
    <hyperlink ref="E1197" r:id="rId1632" xr:uid="{806DB6E8-B7B4-4E06-97B9-022971F04A24}"/>
    <hyperlink ref="E1199" r:id="rId1633" xr:uid="{A2776FA0-9E33-4744-ABDF-DA4A06802786}"/>
    <hyperlink ref="E1200" r:id="rId1634" xr:uid="{1197A164-2857-450C-8780-81C104FD1ACD}"/>
    <hyperlink ref="E1201" r:id="rId1635" xr:uid="{8A235517-1BBC-48A3-9E11-9A74C75029F6}"/>
    <hyperlink ref="E1198" r:id="rId1636" xr:uid="{17142C67-A140-4584-9911-447FBF2459B5}"/>
    <hyperlink ref="E1150" r:id="rId1637" xr:uid="{664C453E-6446-4611-A3E7-55F907286645}"/>
    <hyperlink ref="E1151" r:id="rId1638" xr:uid="{97464E55-9DCD-4B88-9259-F561B6B4DEEB}"/>
    <hyperlink ref="E1152" r:id="rId1639" xr:uid="{7A0C27E9-DE5E-488F-B1FE-B4732EF2C4E7}"/>
    <hyperlink ref="E1160" r:id="rId1640" xr:uid="{68687D10-213B-4C72-8F10-538884FFEC6E}"/>
    <hyperlink ref="E1161" r:id="rId1641" xr:uid="{023125E9-8BC2-47F3-A5AC-75F92F5783B6}"/>
    <hyperlink ref="E1162" r:id="rId1642" xr:uid="{C98DF1F0-4948-46B2-B614-A30F8155A5EC}"/>
    <hyperlink ref="E1163" r:id="rId1643" xr:uid="{D456809F-D438-4544-A3EF-2DEFE40E728C}"/>
    <hyperlink ref="E1164" r:id="rId1644" xr:uid="{7D075209-DA4D-452A-B1A7-2B2D17E270CC}"/>
    <hyperlink ref="E1165" r:id="rId1645" xr:uid="{87947DB6-0B8C-40F8-8120-9816ACB8D431}"/>
    <hyperlink ref="E1166" r:id="rId1646" xr:uid="{37B8EC15-B91E-44E2-B3EB-CD290737F1BB}"/>
    <hyperlink ref="E1168" r:id="rId1647" xr:uid="{34A20347-67D2-487C-BB93-654111971716}"/>
    <hyperlink ref="E1167" r:id="rId1648" xr:uid="{374C386D-E35F-4E0A-8D4B-217532B1DC4A}"/>
    <hyperlink ref="E1169" r:id="rId1649" xr:uid="{05D4030E-2BCC-4C93-974E-03041B18C78E}"/>
    <hyperlink ref="E1155" r:id="rId1650" xr:uid="{9F956714-AA0B-4C63-B6F1-CD0D25389ACE}"/>
    <hyperlink ref="Q1155" r:id="rId1651" xr:uid="{27509670-D9DD-44A7-8641-520C7C5AC6D5}"/>
    <hyperlink ref="Q1156" r:id="rId1652" xr:uid="{369B4A04-37F9-4314-8C29-1FACEA6D1F1C}"/>
    <hyperlink ref="E1156" r:id="rId1653" xr:uid="{1B5770DF-D5EC-459E-AA78-0FEFA1B1A9EC}"/>
    <hyperlink ref="E1157" r:id="rId1654" xr:uid="{8E5C9483-BE22-430A-A845-7A9C6E52A098}"/>
    <hyperlink ref="E1158" r:id="rId1655" xr:uid="{70DD2B1B-7FF9-4152-AF93-C50354D2D145}"/>
    <hyperlink ref="E1159" r:id="rId1656" xr:uid="{27D1DD18-7AB2-42DF-AE50-923AB3962354}"/>
    <hyperlink ref="E1123" r:id="rId1657" xr:uid="{B0B5F992-1EBB-4F50-B051-07762C6D1565}"/>
    <hyperlink ref="E1124" r:id="rId1658" xr:uid="{92E48004-BA74-4C57-9D21-0EB0B9CBFD22}"/>
    <hyperlink ref="E1125" r:id="rId1659" xr:uid="{3CEECD66-0157-4DE4-ACB7-2C34B24DED35}"/>
    <hyperlink ref="E1126" r:id="rId1660" xr:uid="{D31033AD-9B18-49EA-A509-72F3A0390251}"/>
    <hyperlink ref="E1127" r:id="rId1661" xr:uid="{B2B38905-DDF5-4D50-B8F0-7F699720810D}"/>
    <hyperlink ref="E1128" r:id="rId1662" xr:uid="{1C75A1AB-196A-4D67-8A31-EF134134FEA4}"/>
    <hyperlink ref="E1129" r:id="rId1663" xr:uid="{6455F74F-1D93-40FA-9405-C09FEA7A8EBE}"/>
    <hyperlink ref="E1137" r:id="rId1664" xr:uid="{0DB7B323-314C-413B-A681-7D826093E226}"/>
    <hyperlink ref="E1138" r:id="rId1665" xr:uid="{C64F074C-E83F-4246-9F25-C74B2DDC9C64}"/>
    <hyperlink ref="E1139" r:id="rId1666" xr:uid="{294E8DAB-8AB8-4B38-BA6B-58FA1438686A}"/>
    <hyperlink ref="E1153" r:id="rId1667" xr:uid="{3B493C5F-5B91-4A5A-B50D-B33F255EFB68}"/>
    <hyperlink ref="Q1153" r:id="rId1668" xr:uid="{E40CCEC3-6CF3-47E5-9D57-98845450C806}"/>
    <hyperlink ref="E1154" r:id="rId1669" xr:uid="{45FAF079-42FB-415B-B2CD-57016DD3BB55}"/>
    <hyperlink ref="E1133" r:id="rId1670" xr:uid="{74E70A11-F10E-44E6-8C0E-7190FAC6D95A}"/>
    <hyperlink ref="E1134" r:id="rId1671" xr:uid="{BDF0323A-7BCD-4C74-A40C-AB4B62AE846B}"/>
    <hyperlink ref="E1135" r:id="rId1672" xr:uid="{1C62E37E-EAA0-48F9-9F02-CA4E6E6D95DB}"/>
    <hyperlink ref="E1136" r:id="rId1673" xr:uid="{8F10C3F7-C06D-4D53-A2B9-CFEF96962B76}"/>
    <hyperlink ref="E1131" r:id="rId1674" xr:uid="{FB9C5987-4F06-46AE-9E1F-D797FAEB70BE}"/>
    <hyperlink ref="E1132" r:id="rId1675" xr:uid="{756D1EE7-A589-46DD-BD76-3A12A2443227}"/>
    <hyperlink ref="E1130" r:id="rId1676" xr:uid="{12016BF2-86C9-4533-ABEF-BD677976B91C}"/>
    <hyperlink ref="E1144" r:id="rId1677" xr:uid="{0CF09130-FF4C-4B5B-88BB-295BF25F0852}"/>
    <hyperlink ref="E1145" r:id="rId1678" xr:uid="{A8BF53C3-4A27-48DA-9EDD-1297BCBA6900}"/>
    <hyperlink ref="E1146" r:id="rId1679" xr:uid="{D16A7BC8-3630-4C49-B1C4-76E68588B42F}"/>
    <hyperlink ref="E1148" r:id="rId1680" xr:uid="{037F1EA0-9817-4C7B-9D16-64B0AE4E060E}"/>
    <hyperlink ref="E1149" r:id="rId1681" xr:uid="{4BF7E818-5BBF-4ED3-B463-AF1BEC28FB48}"/>
    <hyperlink ref="E1147" r:id="rId1682" xr:uid="{619B675C-9ACF-4503-AD66-8C73D9FE1027}"/>
    <hyperlink ref="E1141" r:id="rId1683" xr:uid="{84798930-4427-4CAD-B7C0-FE29F7C5E794}"/>
    <hyperlink ref="E1142" r:id="rId1684" xr:uid="{62B31558-C1DF-422D-AAFD-A612E9A77BE0}"/>
    <hyperlink ref="E1143" r:id="rId1685" xr:uid="{350E0EDF-B081-4DDF-9967-72AF56783E44}"/>
    <hyperlink ref="E1140" r:id="rId1686" xr:uid="{9C7996DA-5D6D-4900-B735-03967F10FAC6}"/>
    <hyperlink ref="E2010" r:id="rId1687" xr:uid="{D452F485-044E-4FA4-B488-DA02B1F9652C}"/>
    <hyperlink ref="E2011" r:id="rId1688" xr:uid="{E736800A-0905-4E36-B7D3-7C6D29B9D0BD}"/>
    <hyperlink ref="E2012" r:id="rId1689" xr:uid="{883AC4F8-B53C-4EE8-ACAD-552EB40696BF}"/>
    <hyperlink ref="Q2013" r:id="rId1690" xr:uid="{83670408-1C2B-4483-A9D6-9497E18973D2}"/>
    <hyperlink ref="E2013" r:id="rId1691" xr:uid="{47A84F89-A42E-4EB7-9CAE-C59B54B29F15}"/>
    <hyperlink ref="E2014" r:id="rId1692" xr:uid="{EE826096-6B97-4567-A6C0-F21FF5978EFC}"/>
    <hyperlink ref="E2015" r:id="rId1693" xr:uid="{D8BAF3FA-8206-4D0E-814F-85C2F773C3AD}"/>
    <hyperlink ref="E2016" r:id="rId1694" xr:uid="{1500EE8F-57B9-4935-B003-0E534A7EB7C0}"/>
    <hyperlink ref="E2017" r:id="rId1695" xr:uid="{871893DC-678F-4CD5-81E5-A5D9E1DDFFC9}"/>
    <hyperlink ref="E2018" r:id="rId1696" xr:uid="{6F941645-4848-4DEC-A18B-96E4C7249592}"/>
    <hyperlink ref="E2019" r:id="rId1697" xr:uid="{41DE5423-7169-4C29-9828-FF92884501CE}"/>
    <hyperlink ref="E2020" r:id="rId1698" xr:uid="{967E7C8E-C56C-4670-A99C-944669BD07BE}"/>
    <hyperlink ref="E2021" r:id="rId1699" xr:uid="{8892C6E4-8D0C-4A7A-8FD4-5DD3509CC887}"/>
    <hyperlink ref="E2022" r:id="rId1700" xr:uid="{E222DDB9-6BFA-46A8-B7EA-DDC233FBA071}"/>
    <hyperlink ref="E2023" r:id="rId1701" xr:uid="{3FB1730C-1F9D-45F9-8F54-EC8782A9242D}"/>
    <hyperlink ref="E2024" r:id="rId1702" xr:uid="{206C0FED-7BB9-4B4B-BC68-DF2DD25395CA}"/>
    <hyperlink ref="E1983" r:id="rId1703" xr:uid="{F9E3380F-F2AB-487D-928B-8C740D8D5D69}"/>
    <hyperlink ref="E1984" r:id="rId1704" xr:uid="{C850D446-3220-437A-A3BD-2D61116841EA}"/>
    <hyperlink ref="E1985" r:id="rId1705" xr:uid="{A13FBDDF-BA44-45CA-90A7-3EF44F999EF3}"/>
    <hyperlink ref="E1992" r:id="rId1706" xr:uid="{2D746D64-1E62-4FE3-B70F-3E9BAD290C1A}"/>
    <hyperlink ref="E1990" r:id="rId1707" xr:uid="{F8BD245F-B337-4007-8FFB-EC36CDC6377B}"/>
    <hyperlink ref="E1991" r:id="rId1708" xr:uid="{0D4A19E3-6431-44FC-B754-2A0654934B27}"/>
    <hyperlink ref="E1988" r:id="rId1709" xr:uid="{B3498C58-9533-46AA-8316-894940227314}"/>
    <hyperlink ref="E1987" r:id="rId1710" xr:uid="{D0E83F1F-FB0C-48DA-8D4B-F2E3A3C7BD3E}"/>
    <hyperlink ref="E1986" r:id="rId1711" xr:uid="{005448EE-70C5-41C8-A697-6BC3C0FC6770}"/>
    <hyperlink ref="E1989" r:id="rId1712" xr:uid="{6D26E89B-502A-4E43-BA80-787BF5631A9E}"/>
    <hyperlink ref="E2000" r:id="rId1713" xr:uid="{4CDEFDA1-C60A-47D8-9D0C-D611D54B8E70}"/>
    <hyperlink ref="E2001" r:id="rId1714" xr:uid="{23F16E64-1CB3-431B-A26D-0095A8BB4210}"/>
    <hyperlink ref="E1997" r:id="rId1715" xr:uid="{1327C4E7-A842-4841-8472-B65EF25B538F}"/>
    <hyperlink ref="E1998" r:id="rId1716" xr:uid="{4C536798-C45E-420E-AD20-17D7B7CD2D01}"/>
    <hyperlink ref="E1999" r:id="rId1717" xr:uid="{105FBC7E-8999-4A92-8146-9E2A356159DF}"/>
    <hyperlink ref="E2005" r:id="rId1718" xr:uid="{BBADF9F2-C87A-443F-832E-63F185313B96}"/>
    <hyperlink ref="E2003" r:id="rId1719" xr:uid="{DBF847A5-F91D-44B0-827A-F8263AF79305}"/>
    <hyperlink ref="E2004" r:id="rId1720" xr:uid="{7E6C0705-5E66-4660-B5F7-0332A2FB99DC}"/>
    <hyperlink ref="E2002" r:id="rId1721" xr:uid="{CE430FCE-B1D3-446F-8784-434AA05B6ECC}"/>
    <hyperlink ref="E2008" r:id="rId1722" xr:uid="{0B6F4128-EE08-42B7-A382-05150DDCF5BE}"/>
    <hyperlink ref="E2007" r:id="rId1723" xr:uid="{BA42CBAE-7B7D-44F9-9919-EFB22741BA11}"/>
    <hyperlink ref="E2006" r:id="rId1724" xr:uid="{0823A4D5-AE90-4943-93CD-387EA44B29C0}"/>
    <hyperlink ref="E2009" r:id="rId1725" xr:uid="{9889DEC0-71E1-473E-9C88-79B6D12FDDEB}"/>
    <hyperlink ref="E1994" r:id="rId1726" xr:uid="{860C4147-01BA-4B8F-B2E4-384ABB229751}"/>
    <hyperlink ref="E1995" r:id="rId1727" xr:uid="{A7814473-6FE1-49DF-8525-FC1781E28423}"/>
    <hyperlink ref="E1996" r:id="rId1728" xr:uid="{B3F3439C-0B20-46CD-8284-0008455A8B35}"/>
    <hyperlink ref="E1993" r:id="rId1729" xr:uid="{3B75E184-50A1-4B0C-8DC6-D6E4FEA9E6F1}"/>
    <hyperlink ref="E2047" r:id="rId1730" xr:uid="{69FB4309-E72D-4580-BE62-BEEEDC0C1ECD}"/>
    <hyperlink ref="E2040" r:id="rId1731" xr:uid="{F9764756-2CFB-4FD6-A1E9-49A0D0BDC4E3}"/>
    <hyperlink ref="Q2040" r:id="rId1732" xr:uid="{E42A3E27-A306-4118-A737-791DDABE9E68}"/>
    <hyperlink ref="E2031" r:id="rId1733" xr:uid="{E349D110-CE5F-4A81-A784-A8914D92E214}"/>
    <hyperlink ref="E2032" r:id="rId1734" xr:uid="{2ECED5F1-D0BE-4609-806F-57CA710C8F5C}"/>
    <hyperlink ref="E2033" r:id="rId1735" xr:uid="{265C366C-FAEE-4B6A-A4CE-9B97F37A02F1}"/>
    <hyperlink ref="E2034" r:id="rId1736" xr:uid="{6388BDB9-7A5D-4B85-A0F2-450AA8303785}"/>
    <hyperlink ref="E2035" r:id="rId1737" xr:uid="{161A9C67-B472-4AE3-8F61-C01038B83721}"/>
    <hyperlink ref="E2036" r:id="rId1738" xr:uid="{EDE4B4D5-B3E1-4CFD-B07E-19025E1CDCC1}"/>
    <hyperlink ref="E2037" r:id="rId1739" xr:uid="{99D0003F-E622-411F-8172-6AC8734E0E1F}"/>
    <hyperlink ref="E2038" r:id="rId1740" xr:uid="{655AB526-05DB-4105-BE74-3364841E73FD}"/>
    <hyperlink ref="E2039" r:id="rId1741" xr:uid="{AD21A6B7-6A8F-4A12-B63F-986377187A22}"/>
    <hyperlink ref="E2027" r:id="rId1742" xr:uid="{23DB78CB-007B-43EC-ADB7-B8330C06AD0B}"/>
    <hyperlink ref="E2028" r:id="rId1743" xr:uid="{7CE56CA2-CDDE-4BAE-9BF6-2DBC3CEC7C4C}"/>
    <hyperlink ref="E2029" r:id="rId1744" xr:uid="{9E32BB68-71DF-4F15-B86B-0AFA57F96787}"/>
    <hyperlink ref="E2030" r:id="rId1745" xr:uid="{A638B473-878B-40A1-A938-89F0A39F20D2}"/>
    <hyperlink ref="E2025" r:id="rId1746" xr:uid="{AEDBC32A-0477-47FC-8D31-89F4A53B9799}"/>
    <hyperlink ref="E2026" r:id="rId1747" xr:uid="{4E27C530-6ACB-4778-8244-740A1CEAB645}"/>
    <hyperlink ref="E2043" r:id="rId1748" xr:uid="{3B59AF10-5946-4D96-BD9E-FD6EBE286355}"/>
    <hyperlink ref="E2044" r:id="rId1749" xr:uid="{E29AE7C8-90E6-4CE1-A60F-1202B928A5CF}"/>
    <hyperlink ref="E2042" r:id="rId1750" xr:uid="{25B46893-3850-4EA2-AE3A-DDD4172E5372}"/>
    <hyperlink ref="E2045" r:id="rId1751" xr:uid="{F5C53FF4-05BA-4F26-9D10-E6A2E1F0C426}"/>
    <hyperlink ref="E2046" r:id="rId1752" xr:uid="{F5900364-44ED-4C9F-B10B-C716A932DDFE}"/>
    <hyperlink ref="E2041" r:id="rId1753" xr:uid="{C25209BA-841E-4126-B95C-7B124E0F8328}"/>
    <hyperlink ref="E1900" r:id="rId1754" xr:uid="{1B8F1287-48AF-43DB-989E-42A75ACD0EF4}"/>
    <hyperlink ref="E1901" r:id="rId1755" xr:uid="{4996CB5F-EF26-47EF-8A1F-EEBAC143F4F8}"/>
    <hyperlink ref="E1902" r:id="rId1756" xr:uid="{32EB5668-965E-4741-ADEC-36F74C1D2792}"/>
    <hyperlink ref="E1918" r:id="rId1757" xr:uid="{D37EE7AF-BD92-4261-910C-65470A98DA8D}"/>
    <hyperlink ref="E1919" r:id="rId1758" xr:uid="{F396991C-0E79-475C-930A-7D79CB1F4A50}"/>
    <hyperlink ref="E1920" r:id="rId1759" xr:uid="{8597C675-08A9-41E5-B620-0CF5ED7BA3F1}"/>
    <hyperlink ref="E1911" r:id="rId1760" xr:uid="{655AE850-249A-45F0-B907-00D34A0E71C6}"/>
    <hyperlink ref="E1912" r:id="rId1761" xr:uid="{639778A3-209C-47AB-841E-E40721F0D3F3}"/>
    <hyperlink ref="E1913" r:id="rId1762" xr:uid="{70C263D9-DED8-4132-9269-DB12D4FE5B8E}"/>
    <hyperlink ref="E1914" r:id="rId1763" xr:uid="{DE1E65F9-57FD-4A9B-83A0-6C8859491107}"/>
    <hyperlink ref="Q1914" r:id="rId1764" xr:uid="{455E2F00-80B9-47E4-91B6-B1DFA885E25D}"/>
    <hyperlink ref="E1915" r:id="rId1765" xr:uid="{2FC21029-B348-46C3-8C0C-014C7D700CFD}"/>
    <hyperlink ref="E1916" r:id="rId1766" xr:uid="{9ACB84A3-9EB4-45EE-A8EC-D98C0B0F3C5A}"/>
    <hyperlink ref="E1917" r:id="rId1767" xr:uid="{A0E6DB93-0066-4910-A4F6-5F48D7171AC4}"/>
    <hyperlink ref="E1906" r:id="rId1768" xr:uid="{0F2E2112-FBD8-40B0-86C7-C5BCFFB26E21}"/>
    <hyperlink ref="E1907" r:id="rId1769" xr:uid="{84EEF5A5-6A35-4D5D-8662-CFAB6D900800}"/>
    <hyperlink ref="E1908" r:id="rId1770" xr:uid="{009C1E97-6727-419B-B18B-B6F7F382D407}"/>
    <hyperlink ref="E1903" r:id="rId1771" xr:uid="{0286EF10-CFE1-4EF3-A5E8-3AAA85C65DE7}"/>
    <hyperlink ref="Q1903" r:id="rId1772" xr:uid="{8C11D727-541D-4066-A4B5-2B9C490260DE}"/>
    <hyperlink ref="E1904" r:id="rId1773" xr:uid="{7864001C-B4B4-4A61-B4EA-DDB12C472167}"/>
    <hyperlink ref="E1905" r:id="rId1774" xr:uid="{2121F9BC-39F0-42BE-ABA0-E16426016F59}"/>
    <hyperlink ref="Q1905" r:id="rId1775" xr:uid="{8C8A13D2-CECD-45A3-87EA-9FE9FA99F9EC}"/>
    <hyperlink ref="E1909" r:id="rId1776" xr:uid="{47E1ABE9-3A95-4526-A1DA-0CEEFA470FA4}"/>
    <hyperlink ref="E1910" r:id="rId1777" xr:uid="{D3C6E4B0-DCB7-4CF9-986E-80BD58D5BAFB}"/>
    <hyperlink ref="E1640" r:id="rId1778" xr:uid="{F05F8EB5-6A43-4674-8097-41A55F06F9BB}"/>
    <hyperlink ref="E1613" r:id="rId1779" xr:uid="{50B39E44-5AFC-4BCF-8597-34FE99D83084}"/>
    <hyperlink ref="E1614" r:id="rId1780" xr:uid="{AF933135-844A-450B-A7AC-753724C29CB8}"/>
    <hyperlink ref="E1615" r:id="rId1781" xr:uid="{03DC87EB-B2EB-4BC2-8A51-AE5255DE2789}"/>
    <hyperlink ref="E1616" r:id="rId1782" xr:uid="{45EADD4D-A467-453F-A70D-EAC9A151016D}"/>
    <hyperlink ref="E1617" r:id="rId1783" xr:uid="{9E4E62FF-60EF-4684-A5BD-DD98387C66E3}"/>
    <hyperlink ref="E1622" r:id="rId1784" xr:uid="{8F031ACF-BD21-4E11-A676-FD87575C6FE3}"/>
    <hyperlink ref="E1620" r:id="rId1785" xr:uid="{30F40038-7E44-42A5-B71A-0C2E6A04EE73}"/>
    <hyperlink ref="E1619" r:id="rId1786" xr:uid="{8CFB955B-7B56-4BFD-8BB0-4881F56D31AF}"/>
    <hyperlink ref="E1618" r:id="rId1787" xr:uid="{95051645-C88F-401F-99EB-056D3BF4AC63}"/>
    <hyperlink ref="E1621" r:id="rId1788" xr:uid="{A2494179-C9D5-4D3A-9A97-7E6EAF686F69}"/>
    <hyperlink ref="E1630" r:id="rId1789" xr:uid="{C14AF19A-9425-4A92-A37C-EA2215368D07}"/>
    <hyperlink ref="E1627" r:id="rId1790" xr:uid="{0D9D401A-E0DB-473A-BF2B-B23B36EE5DBE}"/>
    <hyperlink ref="E1628" r:id="rId1791" xr:uid="{247FC1DF-B373-4729-8E03-7F2AF63B86DB}"/>
    <hyperlink ref="E1629" r:id="rId1792" xr:uid="{2D327399-5979-4C05-B8BA-4A8F53CD571B}"/>
    <hyperlink ref="E1625" r:id="rId1793" xr:uid="{E4CB268D-49C9-4D07-B3C7-9065620DED02}"/>
    <hyperlink ref="E1624" r:id="rId1794" xr:uid="{6A96A4B9-9B5B-44A8-BC90-8A23380C30A7}"/>
    <hyperlink ref="E1626" r:id="rId1795" xr:uid="{3DCD2680-3E3A-4224-BFC5-DD2F7D9C8731}"/>
    <hyperlink ref="E1635" r:id="rId1796" xr:uid="{8C51BA69-E9E7-45AF-8FEA-76BE8168515E}"/>
    <hyperlink ref="E1623" r:id="rId1797" xr:uid="{722FDE43-44E3-4EAE-8248-3D874AD739C3}"/>
    <hyperlink ref="E1636" r:id="rId1798" xr:uid="{DE600D95-B3F9-4C71-B19F-6F0F5CD0710B}"/>
    <hyperlink ref="E1637" r:id="rId1799" xr:uid="{9F9800B1-4969-41B4-82FA-93E118019BF5}"/>
    <hyperlink ref="E1638" r:id="rId1800" xr:uid="{4A46F558-534E-4C01-80F6-962A5C33DFCC}"/>
    <hyperlink ref="E1639" r:id="rId1801" xr:uid="{7B5EE491-D635-40A9-A61C-E321BC850299}"/>
    <hyperlink ref="E1631" r:id="rId1802" xr:uid="{AD9C9579-7AD7-4CC6-9F2A-55EB0D2FAEB3}"/>
    <hyperlink ref="E1632" r:id="rId1803" xr:uid="{34D9CA6E-6CDC-46E3-82AB-CBD549FF3336}"/>
    <hyperlink ref="E1633" r:id="rId1804" xr:uid="{EADA4C9D-73E6-459B-98C0-91AE067443B1}"/>
    <hyperlink ref="E1634" r:id="rId1805" xr:uid="{5E0B1E24-67FD-4BD0-B338-EB50BCEBC889}"/>
    <hyperlink ref="E1605" r:id="rId1806" xr:uid="{C0FDB9FB-9972-4EDD-A51D-FA426F9F6A66}"/>
    <hyperlink ref="E1606" r:id="rId1807" xr:uid="{9A516A14-3CCC-41FB-B4FB-19BD3C559188}"/>
    <hyperlink ref="E1607" r:id="rId1808" xr:uid="{94036314-213C-413F-B8DB-FA8CBF667EC0}"/>
    <hyperlink ref="E1608" r:id="rId1809" xr:uid="{5D8AD008-E8E2-44A3-BC50-C145DC43CE25}"/>
    <hyperlink ref="E1609" r:id="rId1810" xr:uid="{2FE568C1-5AFC-4CAF-A927-DD1A02AED5AC}"/>
    <hyperlink ref="E1610" r:id="rId1811" xr:uid="{C3D6B399-1A65-46CE-9550-45126A1DC23D}"/>
    <hyperlink ref="E1611" r:id="rId1812" xr:uid="{92236113-049E-4880-B24B-7F43093F6FFF}"/>
    <hyperlink ref="E1612" r:id="rId1813" xr:uid="{C853CB71-927A-4EAA-BCCD-7A9C0ADA3943}"/>
    <hyperlink ref="E1603" r:id="rId1814" xr:uid="{5668C126-9E19-406D-AB50-B40309E684A7}"/>
    <hyperlink ref="E1602" r:id="rId1815" xr:uid="{99E024C0-77A9-45A5-A662-7C5056A2A8B9}"/>
    <hyperlink ref="E1604" r:id="rId1816" xr:uid="{DDC12939-E7AB-46E7-9555-CB1FC11DAB3B}"/>
    <hyperlink ref="E1936" r:id="rId1817" xr:uid="{24874790-7EE5-4DB8-A427-8FA01575E303}"/>
    <hyperlink ref="E1922" r:id="rId1818" xr:uid="{50E42B96-D167-4EFA-A8FA-2F1AF5BF8938}"/>
    <hyperlink ref="E1927" r:id="rId1819" xr:uid="{D427857A-B01E-418D-8C97-4AF030AE9B51}"/>
    <hyperlink ref="E1925" r:id="rId1820" xr:uid="{3F172980-3CED-4ACC-8D6D-299898DBBF32}"/>
    <hyperlink ref="E1924" r:id="rId1821" xr:uid="{1306D67D-D74A-434B-ADC6-FC7D53FDAF24}"/>
    <hyperlink ref="E1923" r:id="rId1822" xr:uid="{F5B62A48-8183-4AD4-B603-828A86314F00}"/>
    <hyperlink ref="E1926" r:id="rId1823" xr:uid="{1BF42019-EB37-4F9B-9713-23BA6CCA57AC}"/>
    <hyperlink ref="E1931" r:id="rId1824" xr:uid="{D48745B2-1C55-4AC1-BCCF-197B43995CF1}"/>
    <hyperlink ref="E1933" r:id="rId1825" xr:uid="{476344B9-8A1A-4530-BDB0-7C699765D826}"/>
    <hyperlink ref="E1934" r:id="rId1826" xr:uid="{004449D1-B0C7-4D74-83D7-0ADAB9320298}"/>
    <hyperlink ref="E1935" r:id="rId1827" xr:uid="{8597F422-F20B-4874-A0DA-3965242AB7A7}"/>
    <hyperlink ref="Q1935" r:id="rId1828" xr:uid="{756CD4E3-C1A2-479A-8EED-9AC9ED44000E}"/>
    <hyperlink ref="E1932" r:id="rId1829" xr:uid="{7F7EC68D-F307-45C2-B7B8-6A8E1B81775A}"/>
    <hyperlink ref="E1929" r:id="rId1830" xr:uid="{0B4B3F9F-AA7D-4ABE-A10A-280ED354C6FB}"/>
    <hyperlink ref="E1928" r:id="rId1831" xr:uid="{F0316CF5-C2F0-48D8-9B73-4932A9663C94}"/>
    <hyperlink ref="E1930" r:id="rId1832" xr:uid="{05F1DB6F-7C8F-4F94-A768-DC16D7159DA8}"/>
    <hyperlink ref="E1921" r:id="rId1833" xr:uid="{AE9FDCFB-8D41-4561-AC62-883A79851124}"/>
    <hyperlink ref="E1945" r:id="rId1834" xr:uid="{DA04EC10-B3C7-4DB9-B24B-E2ECD218F639}"/>
    <hyperlink ref="E1946" r:id="rId1835" xr:uid="{414B75B9-2FD4-4E10-84E9-0FCD562BCA53}"/>
    <hyperlink ref="E1947" r:id="rId1836" xr:uid="{6B2137B7-2935-4B93-A526-E4519DCC5AC6}"/>
    <hyperlink ref="Q1947" r:id="rId1837" xr:uid="{E5FB06F3-7822-4771-BD49-0ECB0496A9B1}"/>
    <hyperlink ref="E1940" r:id="rId1838" xr:uid="{2C48B87F-B2B3-4C49-A469-1CA779B0C1A7}"/>
    <hyperlink ref="Q1940" r:id="rId1839" xr:uid="{E40CC22E-36AB-4573-91F4-5ED04490B8AE}"/>
    <hyperlink ref="E1941" r:id="rId1840" xr:uid="{A67524C2-6075-4E1E-8BA3-0C83DCAA9C24}"/>
    <hyperlink ref="E1942" r:id="rId1841" xr:uid="{DFDFDAAE-50CD-4D46-96B7-64A97828E50D}"/>
    <hyperlink ref="E1943" r:id="rId1842" xr:uid="{B1B025D9-0637-4F66-ACBA-0748B889A6EE}"/>
    <hyperlink ref="E1944" r:id="rId1843" xr:uid="{839CEC04-BBD9-45EB-AB40-8DDB453AC9AB}"/>
    <hyperlink ref="E1938" r:id="rId1844" xr:uid="{7D7E8197-203A-4A1E-8D9E-71BFFC9EC3DB}"/>
    <hyperlink ref="E1939" r:id="rId1845" xr:uid="{57CBF41A-A87A-433D-AA34-C16E4C74D7CE}"/>
    <hyperlink ref="E1937" r:id="rId1846" xr:uid="{29E3B090-058F-47BD-AD95-3A784E9D2958}"/>
    <hyperlink ref="Q1937" r:id="rId1847" xr:uid="{3529BDD8-8CD7-4EC6-89BB-39BEE254EA99}"/>
    <hyperlink ref="E1961" r:id="rId1848" xr:uid="{E7995828-38F3-43C9-B743-6E59A3956A47}"/>
    <hyperlink ref="E1962" r:id="rId1849" xr:uid="{44894DBC-E7CD-4E8D-AC26-8BA5CF17DC59}"/>
    <hyperlink ref="E1955" r:id="rId1850" xr:uid="{B736AE80-6209-443B-9C36-14C543B1FDA9}"/>
    <hyperlink ref="E1956" r:id="rId1851" xr:uid="{44CA4DB7-04A8-4343-8A01-547E69211510}"/>
    <hyperlink ref="E1950" r:id="rId1852" xr:uid="{F4858B91-6275-4119-85D3-0C9D4E13C75C}"/>
    <hyperlink ref="E1951" r:id="rId1853" xr:uid="{DFEFB484-937D-41C5-B7F7-9C46E70B23D2}"/>
    <hyperlink ref="E1952" r:id="rId1854" xr:uid="{EDBE219F-94A3-4E46-874C-CD69B157E7E2}"/>
    <hyperlink ref="E1953" r:id="rId1855" xr:uid="{AC34171A-2BAF-4722-9F3D-102ACD84CDDE}"/>
    <hyperlink ref="E1954" r:id="rId1856" xr:uid="{4AAA6FC7-39BA-401D-8527-6945E37F27AA}"/>
    <hyperlink ref="E1949" r:id="rId1857" xr:uid="{10489C97-443D-46FD-9AEA-CB3972838FBF}"/>
    <hyperlink ref="E1948" r:id="rId1858" xr:uid="{6C8D77FD-8134-468B-8826-AE60BDA4E863}"/>
    <hyperlink ref="E1958" r:id="rId1859" xr:uid="{43496985-ABE8-48A3-99C7-59241D418E4B}"/>
    <hyperlink ref="E1959" r:id="rId1860" xr:uid="{8D374E43-2575-4B05-936A-CDEFFE8FD019}"/>
    <hyperlink ref="E1960" r:id="rId1861" xr:uid="{DF1D01EA-479B-45DA-AFA2-AFB254CE9BE1}"/>
    <hyperlink ref="E1957" r:id="rId1862" xr:uid="{BE87D543-2BED-45BC-9FD7-82B4411508DA}"/>
    <hyperlink ref="E1970" r:id="rId1863" xr:uid="{C0E9D97A-8515-4E7B-80AF-48C1F568016F}"/>
    <hyperlink ref="E1971" r:id="rId1864" xr:uid="{821E4F75-5E64-4C07-9A8C-9964568B915D}"/>
    <hyperlink ref="E1972" r:id="rId1865" xr:uid="{99247819-3976-4429-8B9A-F5920041F9E5}"/>
    <hyperlink ref="E1973" r:id="rId1866" xr:uid="{C501880A-EAB8-4B39-90F4-3FD1AEF25D89}"/>
    <hyperlink ref="E1974" r:id="rId1867" xr:uid="{3D5314C0-8987-4334-B346-52B06D02B289}"/>
    <hyperlink ref="E1975" r:id="rId1868" xr:uid="{AA9E4416-0A49-4E6A-BFC3-9C78431A7042}"/>
    <hyperlink ref="E1978" r:id="rId1869" xr:uid="{FEA642F4-0788-4A3D-85A2-B57FBFBB68BB}"/>
    <hyperlink ref="E1977" r:id="rId1870" xr:uid="{6750CD0C-DE94-47CB-B06C-A16EF05001B8}"/>
    <hyperlink ref="E1976" r:id="rId1871" xr:uid="{2EE62255-C3ED-4FCD-9AB1-A2B95A2EED89}"/>
    <hyperlink ref="E1980" r:id="rId1872" xr:uid="{354A2B2C-7AA3-4E75-AAB2-D4315958D088}"/>
    <hyperlink ref="E1981" r:id="rId1873" xr:uid="{33AC0D2D-B1B5-4280-ACAC-6B911F0AA9D8}"/>
    <hyperlink ref="E1982" r:id="rId1874" xr:uid="{3711A8AA-D75E-4E34-9016-33B462252D73}"/>
    <hyperlink ref="E1979" r:id="rId1875" xr:uid="{534E4B06-399E-4D52-981E-ACC29C887C8D}"/>
    <hyperlink ref="E1965" r:id="rId1876" xr:uid="{29D34EFA-724E-40E2-BC7F-777E875AD014}"/>
    <hyperlink ref="E1966" r:id="rId1877" xr:uid="{93338036-2758-485F-BA17-09003AF4379F}"/>
    <hyperlink ref="E1967" r:id="rId1878" xr:uid="{493CCAFF-A5EC-4D4C-8B38-89BBE1F73392}"/>
    <hyperlink ref="E1968" r:id="rId1879" xr:uid="{36122C84-2BA3-4D1C-BF17-557FAADE48F4}"/>
    <hyperlink ref="E1969" r:id="rId1880" xr:uid="{963159D1-C777-4A80-842A-B7B977220F1B}"/>
    <hyperlink ref="E1963" r:id="rId1881" xr:uid="{4CB42B65-5387-4421-89A4-ADC467BA1E87}"/>
    <hyperlink ref="E1964" r:id="rId1882" xr:uid="{8A26F144-F688-4B29-AF0F-C00B5F547FB6}"/>
    <hyperlink ref="E1801" r:id="rId1883" xr:uid="{DD1B4EB2-55A6-46FE-9AFF-E36DEA93B8A3}"/>
    <hyperlink ref="E1802" r:id="rId1884" xr:uid="{25CDA8FC-BC59-4D06-BA18-092B42DDE812}"/>
    <hyperlink ref="E1803" r:id="rId1885" xr:uid="{B53D55D9-C228-4ADE-A21B-8F1D75866942}"/>
    <hyperlink ref="E1786" r:id="rId1886" xr:uid="{75D516FC-D4A4-4486-A3EC-C2D7A49CA114}"/>
    <hyperlink ref="E1787" r:id="rId1887" xr:uid="{6B97E7A6-B4FE-4298-B2D2-8A16CFF4CCA3}"/>
    <hyperlink ref="E1788" r:id="rId1888" xr:uid="{C100C84B-DE38-4F80-9CAA-8299F4040355}"/>
    <hyperlink ref="E1789" r:id="rId1889" xr:uid="{4A880E0E-8B60-475E-B337-6FF05990BF39}"/>
    <hyperlink ref="E1790" r:id="rId1890" xr:uid="{FEA26B75-9931-441D-85A6-94D410E2BC17}"/>
    <hyperlink ref="E1723" r:id="rId1891" xr:uid="{BDAF3C57-2B37-4D6E-B712-EDB9F0E953C5}"/>
    <hyperlink ref="E1724" r:id="rId1892" xr:uid="{32DEA313-F350-4528-81E2-77CB0FF7BCA4}"/>
    <hyperlink ref="E1730" r:id="rId1893" xr:uid="{EDF525D8-9FBD-4ABF-B8BF-04E5CC847147}"/>
    <hyperlink ref="E1727" r:id="rId1894" xr:uid="{B7D371DE-57E8-4A83-BBB0-B5215FFB85A3}"/>
    <hyperlink ref="E1728" r:id="rId1895" xr:uid="{9DD272BD-A110-46BE-BE1F-894F4E1D511E}"/>
    <hyperlink ref="E1729" r:id="rId1896" xr:uid="{396ADE90-1F63-4158-94CA-9C2FF25A6673}"/>
    <hyperlink ref="E1725" r:id="rId1897" xr:uid="{DD9124E1-014B-4AEC-9E6D-CBF249890036}"/>
    <hyperlink ref="E1726" r:id="rId1898" xr:uid="{2737FFA0-856C-4CE9-A355-6C575C12F3EF}"/>
    <hyperlink ref="E1740" r:id="rId1899" xr:uid="{9AF6FBF8-07B5-4419-9BA7-0EBC5EE3DBDA}"/>
    <hyperlink ref="E1741" r:id="rId1900" xr:uid="{88556EB7-BEDF-439D-ACB4-ECB7C394A794}"/>
    <hyperlink ref="E1742" r:id="rId1901" xr:uid="{1E0A9556-8E4F-46F2-828B-8CC96E9542ED}"/>
    <hyperlink ref="E1743" r:id="rId1902" xr:uid="{55A1F231-A906-4CB9-B9A6-0FC72B26FEF5}"/>
    <hyperlink ref="E1744" r:id="rId1903" xr:uid="{41B5A1B2-91BB-4ED7-90D3-04A1D72831BD}"/>
    <hyperlink ref="E1731" r:id="rId1904" xr:uid="{71DCBCB3-7199-423F-B340-1102A0FA2A6F}"/>
    <hyperlink ref="E1732" r:id="rId1905" xr:uid="{12389443-F284-44D1-888B-C2440F208D8F}"/>
    <hyperlink ref="E1733" r:id="rId1906" xr:uid="{1551A20A-662D-4CF7-B793-CA4770D9B235}"/>
    <hyperlink ref="E1734" r:id="rId1907" xr:uid="{E6D3DFC2-3335-4A16-ABB0-48A6DB78359C}"/>
    <hyperlink ref="E1735" r:id="rId1908" xr:uid="{C3FECDBF-9ABA-464B-8AA7-B12C103EF748}"/>
    <hyperlink ref="E1736" r:id="rId1909" xr:uid="{B09EA50C-360E-4962-8F6B-4072F7B62E09}"/>
    <hyperlink ref="E1738" r:id="rId1910" xr:uid="{46028A2B-153C-4F18-99D3-4BD00CD67DDB}"/>
    <hyperlink ref="E1739" r:id="rId1911" xr:uid="{69479575-B4EC-4314-8E96-B7978DAF54D8}"/>
    <hyperlink ref="E1737" r:id="rId1912" xr:uid="{EF22FB99-6BC4-4F4D-A868-C3E029D78C45}"/>
    <hyperlink ref="E1795" r:id="rId1913" xr:uid="{CAC35114-64E4-4CDD-8F3E-4F97320032C9}"/>
    <hyperlink ref="E1796" r:id="rId1914" xr:uid="{49F4A7B8-9627-478F-8A33-2EE360F7F99D}"/>
    <hyperlink ref="E1797" r:id="rId1915" xr:uid="{E57BED11-4720-423A-B828-E5AE3A777D5F}"/>
    <hyperlink ref="E1798" r:id="rId1916" xr:uid="{EB8C1D32-E0F7-4FD5-B40C-D9EC9694B73E}"/>
    <hyperlink ref="E1799" r:id="rId1917" xr:uid="{1AE2B25F-25E4-4739-B7E0-B80E144B6ECA}"/>
    <hyperlink ref="E1800" r:id="rId1918" xr:uid="{C7B1684D-00D0-4C95-B16F-9599E9AADB47}"/>
    <hyperlink ref="E1793" r:id="rId1919" xr:uid="{8F5C2463-256A-4AF1-B63C-774BC5B46202}"/>
    <hyperlink ref="E1794" r:id="rId1920" xr:uid="{0E9B10A7-D691-49F4-8B7B-0E748BD2BE3C}"/>
    <hyperlink ref="E1792" r:id="rId1921" xr:uid="{B69DD820-F149-4C79-9122-114176F389F9}"/>
    <hyperlink ref="E1791" r:id="rId1922" xr:uid="{E8F5AC24-890A-4A92-B590-931FE8D0DDAC}"/>
    <hyperlink ref="E1757" r:id="rId1923" xr:uid="{9F37E78D-EEB5-4996-978E-3779C093F64E}"/>
    <hyperlink ref="Q1757" r:id="rId1924" xr:uid="{A77B6F5F-38FB-45AC-BD08-88D3183AA382}"/>
    <hyperlink ref="E1758" r:id="rId1925" xr:uid="{1821C78F-4D30-466B-B12D-F42AACC847BC}"/>
    <hyperlink ref="E1759" r:id="rId1926" xr:uid="{A7BAB3F3-E74D-4E9B-8A25-667B34451C55}"/>
    <hyperlink ref="E1760" r:id="rId1927" xr:uid="{8C3AE224-9A5B-43B4-9135-533C04145C52}"/>
    <hyperlink ref="E1750" r:id="rId1928" xr:uid="{5BECD512-2D58-4022-90C1-20E5009ED695}"/>
    <hyperlink ref="E1751" r:id="rId1929" xr:uid="{012F23C1-1F72-423B-AF38-FF526B58D3B5}"/>
    <hyperlink ref="E1752" r:id="rId1930" xr:uid="{4A1D688B-9560-46F8-AE75-036214D37723}"/>
    <hyperlink ref="E1753" r:id="rId1931" xr:uid="{402AD62F-1099-458E-987D-43814D30F551}"/>
    <hyperlink ref="E1754" r:id="rId1932" xr:uid="{3A8B28E9-C16E-4AB0-B4ED-BA3898A7A9BF}"/>
    <hyperlink ref="E1755" r:id="rId1933" xr:uid="{8A095A26-7D91-4F64-91EC-907B63926392}"/>
    <hyperlink ref="E1756" r:id="rId1934" xr:uid="{06C44CE4-2BD8-4B1E-8D97-0172DB3D64CF}"/>
    <hyperlink ref="E1747" r:id="rId1935" xr:uid="{B199A659-207E-4AC8-9A0A-1F95C187CA49}"/>
    <hyperlink ref="E1746" r:id="rId1936" xr:uid="{3210AA6C-3DAF-4310-92C0-FFF2713E644B}"/>
    <hyperlink ref="E1745" r:id="rId1937" xr:uid="{325A5995-9F86-4818-AA2B-6106C7DFBFC6}"/>
    <hyperlink ref="E1749" r:id="rId1938" xr:uid="{CDF59FA9-C8BA-4099-98C1-A6D8C1847340}"/>
    <hyperlink ref="E1748" r:id="rId1939" xr:uid="{149B3851-1EB4-4363-A2F6-E9FEA3C48A7D}"/>
    <hyperlink ref="E1769" r:id="rId1940" xr:uid="{E32CF141-547F-480C-9739-2A645556F44A}"/>
    <hyperlink ref="E1770" r:id="rId1941" xr:uid="{5D933F68-28BC-4B2F-9263-695857A92204}"/>
    <hyperlink ref="E1775" r:id="rId1942" xr:uid="{D8C2AD30-378E-4C4A-955C-2EABF75DB9D2}"/>
    <hyperlink ref="E1772" r:id="rId1943" xr:uid="{C8A86983-3045-4172-B810-DBBD595F3059}"/>
    <hyperlink ref="E1773" r:id="rId1944" xr:uid="{A0A9C481-2F98-4A6C-A4E6-5E8FF84E9B9A}"/>
    <hyperlink ref="E1774" r:id="rId1945" xr:uid="{A735AAAD-AC90-4B7C-90DF-84D979462C17}"/>
    <hyperlink ref="E1771" r:id="rId1946" xr:uid="{8AA220FD-0E3C-40D7-BCB2-7EF59A08AC4C}"/>
    <hyperlink ref="E1764" r:id="rId1947" xr:uid="{050DD905-ECDD-4BA5-8CD5-349C7640BF2C}"/>
    <hyperlink ref="E1766" r:id="rId1948" xr:uid="{92E5C954-8363-4F5D-B700-097234446AE9}"/>
    <hyperlink ref="E1765" r:id="rId1949" xr:uid="{72A0DDDA-9DEB-4A9A-8512-39017FB0A844}"/>
    <hyperlink ref="E1768" r:id="rId1950" xr:uid="{759D38BB-397F-4EF2-8052-838272266747}"/>
    <hyperlink ref="E1767" r:id="rId1951" xr:uid="{6DF2BD38-D270-46F2-8791-C2035B00DBDB}"/>
    <hyperlink ref="E1780" r:id="rId1952" xr:uid="{95F330AB-7056-4586-BEE6-D0D098DC96F7}"/>
    <hyperlink ref="E1781" r:id="rId1953" xr:uid="{E9D1E570-1889-4591-B6BB-14C945D708FB}"/>
    <hyperlink ref="E1783" r:id="rId1954" xr:uid="{1AD04E07-0D35-49DD-B7EE-109B5F99935A}"/>
    <hyperlink ref="E1782" r:id="rId1955" xr:uid="{F6392D61-F003-4EBB-9057-FFE295047668}"/>
    <hyperlink ref="E1785" r:id="rId1956" xr:uid="{EE081FA7-160E-4B73-85CB-9448F8254AD1}"/>
    <hyperlink ref="E1784" r:id="rId1957" xr:uid="{C66CEB11-B526-4D23-8657-6A22B0C9051C}"/>
    <hyperlink ref="E1777" r:id="rId1958" xr:uid="{B82655F1-8700-4C9D-901F-B88732B5AFE8}"/>
    <hyperlink ref="E1778" r:id="rId1959" xr:uid="{758FCC19-EA8E-417A-B9B6-BD2B46BA16D7}"/>
    <hyperlink ref="E1779" r:id="rId1960" xr:uid="{76F16B02-7627-4DED-B32C-1AB0450F3706}"/>
    <hyperlink ref="E1776" r:id="rId1961" xr:uid="{3E627E03-B632-4872-BC88-62DF6E2A6EF2}"/>
    <hyperlink ref="E1762" r:id="rId1962" xr:uid="{FB055C9B-3D05-4B5F-B46D-EF30B915567B}"/>
    <hyperlink ref="E1761" r:id="rId1963" xr:uid="{5A3446F5-D8CE-4D3B-9566-4CD2BB4A0043}"/>
    <hyperlink ref="E1763" r:id="rId1964" xr:uid="{B5D6C6C8-5C56-466D-A196-11970B331DC0}"/>
    <hyperlink ref="E1653" r:id="rId1965" xr:uid="{FDA1160D-C762-465F-BBB8-90F48ADD629F}"/>
    <hyperlink ref="E1645" r:id="rId1966" xr:uid="{C8DBB1DA-91A2-4997-8556-CAF83DA7992B}"/>
    <hyperlink ref="E1646" r:id="rId1967" xr:uid="{24A0679F-0343-48C6-B2A5-08C35FD23371}"/>
    <hyperlink ref="E1647" r:id="rId1968" xr:uid="{3B397FC5-5D21-4495-BC9A-2A1BC63531F3}"/>
    <hyperlink ref="E1641" r:id="rId1969" xr:uid="{6585EF69-9C36-497D-BBED-44CE7BE40C92}"/>
    <hyperlink ref="E1642" r:id="rId1970" xr:uid="{9B15EED7-0517-4E6E-8514-EA482B949161}"/>
    <hyperlink ref="E1643" r:id="rId1971" xr:uid="{2B390AE8-8ED4-4381-AF4C-1731C3A62897}"/>
    <hyperlink ref="E1644" r:id="rId1972" xr:uid="{2C4010A2-9CE2-4CD3-9562-07C10C4C041B}"/>
    <hyperlink ref="E1648" r:id="rId1973" xr:uid="{9BA9710B-C90E-421E-86A8-405C8ED52FB6}"/>
    <hyperlink ref="E1649" r:id="rId1974" xr:uid="{1F79C224-F488-485E-8201-478950200ACF}"/>
    <hyperlink ref="E1650" r:id="rId1975" xr:uid="{42C41130-2638-435D-BACF-ED5825C16C1F}"/>
    <hyperlink ref="E1651" r:id="rId1976" xr:uid="{F1B0F5D4-73A1-4AF7-820F-89935BD20D14}"/>
    <hyperlink ref="E1652" r:id="rId1977" xr:uid="{993821F9-F037-4994-91ED-6E781496D4CB}"/>
    <hyperlink ref="E1656" r:id="rId1978" xr:uid="{BE9E06F6-C707-4D07-B3A7-B23AC771DBB8}"/>
    <hyperlink ref="E1657" r:id="rId1979" xr:uid="{441AB160-4348-4DB1-AF0F-93E6FD17ADAF}"/>
    <hyperlink ref="E1658" r:id="rId1980" xr:uid="{323F789E-196C-49A5-8C20-FF8896B09949}"/>
    <hyperlink ref="Q1658" r:id="rId1981" xr:uid="{365A2B4A-DCFE-45C3-B7C5-5E562F1903F0}"/>
    <hyperlink ref="E1659" r:id="rId1982" xr:uid="{8437677A-FB17-417D-999D-8BDD88BA72E0}"/>
    <hyperlink ref="E1660" r:id="rId1983" xr:uid="{0B77C40D-FDB6-4985-8539-2941595EBA7E}"/>
    <hyperlink ref="E1661" r:id="rId1984" xr:uid="{EA5AE4A6-7774-4AA4-9FE9-A32B02163C21}"/>
    <hyperlink ref="E1662" r:id="rId1985" xr:uid="{2313E2C8-8960-4523-86A0-5873C7E8618C}"/>
    <hyperlink ref="E1663" r:id="rId1986" xr:uid="{727BED3E-C671-4ADB-AC7B-0D9849FB9DB3}"/>
    <hyperlink ref="E1664" r:id="rId1987" xr:uid="{303F76F8-621D-4E2D-868D-6E5838B80E30}"/>
    <hyperlink ref="E1665" r:id="rId1988" xr:uid="{9A5024B4-FB99-4922-8A63-C30A31CB8120}"/>
    <hyperlink ref="E1666" r:id="rId1989" xr:uid="{8980D303-B6C1-4832-A3D2-8E188DEFFD52}"/>
    <hyperlink ref="E1667" r:id="rId1990" xr:uid="{2906551E-6363-4D98-83F7-10BD3FE317A5}"/>
    <hyperlink ref="E1668" r:id="rId1991" xr:uid="{2F3DA083-B17F-405A-9581-363B9678DD88}"/>
    <hyperlink ref="E1669" r:id="rId1992" xr:uid="{79CF2BDE-053E-4129-A563-98ABC2BD902D}"/>
    <hyperlink ref="E1670" r:id="rId1993" xr:uid="{AB76D754-8455-4E23-A04C-786DA653EDF7}"/>
    <hyperlink ref="E1671" r:id="rId1994" xr:uid="{18733851-1161-46AE-B7B3-A0762F9F639D}"/>
    <hyperlink ref="E1672" r:id="rId1995" xr:uid="{F809E94A-F0F1-4497-8AA2-36EFB38CD5B5}"/>
    <hyperlink ref="E1673" r:id="rId1996" xr:uid="{686A51DC-5E8F-4314-A8C1-E907C7EAA236}"/>
    <hyperlink ref="Q1673" r:id="rId1997" xr:uid="{1829670A-4BF7-463D-8126-078C521FAC20}"/>
    <hyperlink ref="E1654" r:id="rId1998" xr:uid="{50B73D6E-4A9B-4E91-AA8F-8A01F1D2CF1C}"/>
    <hyperlink ref="E1655" r:id="rId1999" xr:uid="{FB12D1AA-8E67-4BA4-AB6F-FE9E32430836}"/>
    <hyperlink ref="E1677" r:id="rId2000" xr:uid="{5EED34D3-3894-422F-9BCA-ABF145AE2F3F}"/>
    <hyperlink ref="E1678" r:id="rId2001" xr:uid="{570C642F-D36B-4B01-894E-F55CAF8F78E5}"/>
    <hyperlink ref="E1679" r:id="rId2002" xr:uid="{780F9CEC-A825-4023-9A77-036BCA507087}"/>
    <hyperlink ref="E1674" r:id="rId2003" xr:uid="{3FCA1841-629F-4155-894B-DDDB92A0CBAA}"/>
    <hyperlink ref="E1675" r:id="rId2004" xr:uid="{D5D6D014-70D7-4FFF-8159-A19FBA958A37}"/>
    <hyperlink ref="E1676" r:id="rId2005" xr:uid="{873DFE0B-F2E7-44AF-9844-2EC23FBC34FA}"/>
    <hyperlink ref="E1680" r:id="rId2006" xr:uid="{7B823491-9288-4615-8BF2-3716FCAA389B}"/>
    <hyperlink ref="E1681" r:id="rId2007" xr:uid="{E748A385-7729-4D7D-8737-3E0F834BE5FA}"/>
    <hyperlink ref="E1682" r:id="rId2008" xr:uid="{C69E7BF8-34BC-4AEB-88D0-922B8FDB4C75}"/>
    <hyperlink ref="E1695" r:id="rId2009" xr:uid="{AA6562D4-5ADE-44FB-9823-37C49443A8A4}"/>
    <hyperlink ref="E1689" r:id="rId2010" xr:uid="{B9AC1B9C-CEDB-4D7F-BE9E-83E4790DA2FC}"/>
    <hyperlink ref="E1686" r:id="rId2011" xr:uid="{64D6C18C-A5CA-498C-97AD-8A6AD55ED9ED}"/>
    <hyperlink ref="E1687" r:id="rId2012" xr:uid="{8348110E-C0BA-44DF-B20A-2026DCE4A3FD}"/>
    <hyperlink ref="E1688" r:id="rId2013" xr:uid="{56CF97AF-CB6B-42D0-98EB-4CA14D42A794}"/>
    <hyperlink ref="E1684" r:id="rId2014" xr:uid="{E9628967-410C-4F8C-9027-A66B6D572685}"/>
    <hyperlink ref="E1685" r:id="rId2015" xr:uid="{5786AE01-2182-48E8-9EC6-0AA94B170592}"/>
    <hyperlink ref="E1683" r:id="rId2016" xr:uid="{5A212FA2-0A35-4ECA-A536-B4797413160B}"/>
    <hyperlink ref="E1692" r:id="rId2017" xr:uid="{33FE7653-DFA9-4AC9-AB7C-22609851FAC6}"/>
    <hyperlink ref="E1693" r:id="rId2018" xr:uid="{DF0F1357-1542-4F29-A126-4DACC304ADE7}"/>
    <hyperlink ref="E1694" r:id="rId2019" xr:uid="{2E2127D3-7BB1-4EA9-8604-8341D49C8A8B}"/>
    <hyperlink ref="E1691" r:id="rId2020" xr:uid="{88EE7446-E9DA-4476-9EB4-2DB59C5C877A}"/>
    <hyperlink ref="Q1691" r:id="rId2021" xr:uid="{4A332F03-3133-4C9A-894D-73A6E0EBE688}"/>
    <hyperlink ref="E1690" r:id="rId2022" xr:uid="{F74A86AD-199E-4CEA-A3BE-5196818E1AD9}"/>
    <hyperlink ref="E1705" r:id="rId2023" xr:uid="{6C8ED590-3F63-47A3-B2FF-D8A135A201EF}"/>
    <hyperlink ref="E1701" r:id="rId2024" xr:uid="{60E5A5FF-10F9-485F-A73F-A8F6B4CD4937}"/>
    <hyperlink ref="E1702" r:id="rId2025" xr:uid="{417A95EC-A573-419C-A639-491D8C9B0334}"/>
    <hyperlink ref="E1703" r:id="rId2026" xr:uid="{50B22EBA-BE37-432B-AF55-109BEF9C93FF}"/>
    <hyperlink ref="E1704" r:id="rId2027" xr:uid="{4470F56F-7035-4A89-BD30-D6B4F7C5FC77}"/>
    <hyperlink ref="E1698" r:id="rId2028" xr:uid="{F3F32513-8201-430E-925E-798EAFA09AD0}"/>
    <hyperlink ref="Q1699" r:id="rId2029" xr:uid="{E61A1F5D-993C-4E41-A886-AEEB58C32F41}"/>
    <hyperlink ref="E1699" r:id="rId2030" xr:uid="{B7AD2805-1DEF-4403-824F-2DF1B47DBA60}"/>
    <hyperlink ref="E1700" r:id="rId2031" xr:uid="{35E86EDE-9D6E-4148-98D5-3CB2B4EF4940}"/>
    <hyperlink ref="E1696" r:id="rId2032" xr:uid="{CE8C147C-C886-4ABE-A412-B4DCD38A0631}"/>
    <hyperlink ref="E1697" r:id="rId2033" xr:uid="{DF282A45-090C-4407-A8C6-D26B0D2C712C}"/>
    <hyperlink ref="E1713" r:id="rId2034" xr:uid="{8631DD09-5F18-465C-AD79-71514F73D6DE}"/>
    <hyperlink ref="Q1713" r:id="rId2035" xr:uid="{CB288522-B934-4167-84EB-44DBA4841746}"/>
    <hyperlink ref="E1710" r:id="rId2036" xr:uid="{171541EC-DBCB-429D-A97C-99AE67FCF94C}"/>
    <hyperlink ref="E1711" r:id="rId2037" xr:uid="{7C90E522-582B-4C7D-BD92-C9325F30D6AC}"/>
    <hyperlink ref="E1712" r:id="rId2038" xr:uid="{B5DD51B1-FB0E-4CF8-86DA-A2652214A869}"/>
    <hyperlink ref="E1707" r:id="rId2039" xr:uid="{34865CEC-0E87-4BAD-B657-35A9CF62C183}"/>
    <hyperlink ref="E1708" r:id="rId2040" xr:uid="{0EF89C36-A2D3-4040-BAC0-0F60200D1DB2}"/>
    <hyperlink ref="E1709" r:id="rId2041" xr:uid="{B0557B5F-A67E-4604-9374-F51BD91652F0}"/>
    <hyperlink ref="E1706" r:id="rId2042" xr:uid="{8853CC3E-34F0-4991-B96F-1A4F2242947D}"/>
    <hyperlink ref="E1717" r:id="rId2043" xr:uid="{D9DDED22-32B7-4061-87C2-C6D4903A520D}"/>
    <hyperlink ref="E1715" r:id="rId2044" xr:uid="{0484B749-4BB2-4868-87ED-07BCCBDED93E}"/>
    <hyperlink ref="E1716" r:id="rId2045" xr:uid="{7CDADEA2-FF14-43A3-A7D4-58BE66558B40}"/>
    <hyperlink ref="E1720" r:id="rId2046" xr:uid="{70294986-86FD-4F23-8BDD-D3F96CD08BA6}"/>
    <hyperlink ref="E1719" r:id="rId2047" xr:uid="{D086830F-8BEB-469B-ADBB-6EB19A4ED4D9}"/>
    <hyperlink ref="E1718" r:id="rId2048" xr:uid="{79FB6027-B460-4D86-9196-8D4008A61259}"/>
    <hyperlink ref="E1722" r:id="rId2049" xr:uid="{8665A87C-8DB0-42AD-AC67-1A710F6917B6}"/>
    <hyperlink ref="E1714" r:id="rId2050" xr:uid="{F09AB411-9FA6-408A-9E9E-23C39B9F9B01}"/>
    <hyperlink ref="E1886" r:id="rId2051" xr:uid="{F7288B4E-AFC1-49D8-9A58-A0E24140BD09}"/>
    <hyperlink ref="E1872" r:id="rId2052" xr:uid="{1C1727E7-EFC3-4882-A47F-A3DFF472FD2A}"/>
    <hyperlink ref="E1873" r:id="rId2053" xr:uid="{1E582DBB-0870-48A1-B369-E4E6D3B978F5}"/>
    <hyperlink ref="E1878" r:id="rId2054" xr:uid="{260A8029-6C1B-451C-B9F8-FD8238E1D807}"/>
    <hyperlink ref="E1875" r:id="rId2055" xr:uid="{77F73D8C-73A8-4B08-811D-DD5B39253131}"/>
    <hyperlink ref="E1876" r:id="rId2056" xr:uid="{A99E5870-C98F-4432-A3AD-9DCF44C12C09}"/>
    <hyperlink ref="E1877" r:id="rId2057" xr:uid="{22DFAEE9-BCA6-46FF-8EC7-D7FA7C22AC87}"/>
    <hyperlink ref="E1874" r:id="rId2058" xr:uid="{1B05EF39-A5C1-414B-A250-05227F3FC987}"/>
    <hyperlink ref="E1882" r:id="rId2059" xr:uid="{3D464DF0-9039-495C-BC60-2B7BA3CDD530}"/>
    <hyperlink ref="Q1882" r:id="rId2060" xr:uid="{C32C11C2-1917-4F19-9FDD-ADDE98C4AA8C}"/>
    <hyperlink ref="E1883" r:id="rId2061" xr:uid="{AEED0C0A-D86D-4454-A92F-7DEBBDEE4056}"/>
    <hyperlink ref="Q1883" r:id="rId2062" xr:uid="{7B6D2F9D-DCDE-4FC8-BE7B-60B14B097EA0}"/>
    <hyperlink ref="E1884" r:id="rId2063" xr:uid="{5C882606-6D61-410C-A744-C60D2900882E}"/>
    <hyperlink ref="E1885" r:id="rId2064" xr:uid="{EA76708F-4D9E-4405-9C2B-D205BEAEE1A6}"/>
    <hyperlink ref="E1880" r:id="rId2065" xr:uid="{566CCE10-312F-47D5-A202-3EE641F8E969}"/>
    <hyperlink ref="E1881" r:id="rId2066" xr:uid="{AA26A513-511D-4CCD-8AA9-C6ED1A942139}"/>
    <hyperlink ref="E1879" r:id="rId2067" xr:uid="{B3011AFF-F584-4ABD-8AA5-2AAF39A5FFBF}"/>
    <hyperlink ref="E1891" r:id="rId2068" xr:uid="{25657FFF-6C71-4F59-A8BB-9F33922A9913}"/>
    <hyperlink ref="Q1891" r:id="rId2069" xr:uid="{531382DB-4B7D-47CA-8A97-57C5ED2645BB}"/>
    <hyperlink ref="E1892" r:id="rId2070" xr:uid="{C3E524C1-7AE4-48DC-884B-7689FB857E8A}"/>
    <hyperlink ref="E1893" r:id="rId2071" xr:uid="{2F491987-3026-40B0-8B56-07DAAE5F7946}"/>
    <hyperlink ref="E1894" r:id="rId2072" xr:uid="{B7E39898-AC0A-4A93-A05E-95CC80A9D882}"/>
    <hyperlink ref="E1895" r:id="rId2073" xr:uid="{57560830-5E84-481C-B857-BDBE43FE9403}"/>
    <hyperlink ref="E1897" r:id="rId2074" xr:uid="{9BA64D67-2B29-466A-AC2C-8F1EDFE99760}"/>
    <hyperlink ref="E1898" r:id="rId2075" xr:uid="{74A00E70-6615-4568-B8F4-E18DAADDAED6}"/>
    <hyperlink ref="E1899" r:id="rId2076" xr:uid="{52D4B03C-ECCD-4CB1-B880-F22B1F2515B5}"/>
    <hyperlink ref="E1896" r:id="rId2077" xr:uid="{4D419BAE-BA4D-4683-B536-6A50AEA79FE6}"/>
    <hyperlink ref="E1888" r:id="rId2078" xr:uid="{872BE9C1-9ACE-429D-875B-2DEE3D14C1CC}"/>
    <hyperlink ref="E1889" r:id="rId2079" xr:uid="{7BDB4007-ED5E-453E-9385-895882464968}"/>
    <hyperlink ref="E1890" r:id="rId2080" xr:uid="{93BCE59E-4A48-40C4-A825-2C2ED4D9EC27}"/>
    <hyperlink ref="E1887" r:id="rId2081" xr:uid="{AC949E79-B60C-4200-B3A2-A3C6EF468DED}"/>
    <hyperlink ref="E1834" r:id="rId2082" xr:uid="{E378C0E4-C9E3-4FCE-8B33-50B1EA97E028}"/>
    <hyperlink ref="E1841" r:id="rId2083" xr:uid="{BD95EF2E-404B-40D6-AB37-F5666C362E74}"/>
    <hyperlink ref="E1837" r:id="rId2084" xr:uid="{CB6EE1B9-3F5B-4AB1-B6C5-130DB35F77F2}"/>
    <hyperlink ref="E1838" r:id="rId2085" xr:uid="{898B2741-6478-4C23-A1DD-9998FC7635D4}"/>
    <hyperlink ref="E1839" r:id="rId2086" xr:uid="{23D2923E-8915-402D-AFAB-3C2E682BB748}"/>
    <hyperlink ref="E1836" r:id="rId2087" xr:uid="{5C42DDDB-7D14-4473-B748-5B3EC9FFDEE9}"/>
    <hyperlink ref="E1835" r:id="rId2088" xr:uid="{0BD77EBA-A691-40CC-8C99-0B7E2F4D38D1}"/>
    <hyperlink ref="E1840" r:id="rId2089" xr:uid="{033018AA-A4EB-44A1-A95C-046CC0428A2E}"/>
    <hyperlink ref="E1849" r:id="rId2090" xr:uid="{5839F559-E9E1-4F3F-ADA6-FA9655516768}"/>
    <hyperlink ref="E1848" r:id="rId2091" xr:uid="{02DAC00D-B6FB-493D-8C16-F5822BF05301}"/>
    <hyperlink ref="Q1848" r:id="rId2092" xr:uid="{646244FE-482D-44BD-A83B-56EBBD8C60D3}"/>
    <hyperlink ref="E1844" r:id="rId2093" xr:uid="{96E372AB-C2AD-4770-84EE-76C42EA1E8BA}"/>
    <hyperlink ref="E1843" r:id="rId2094" xr:uid="{2D10D897-9148-45B6-8A99-EB1D373D426F}"/>
    <hyperlink ref="E1845" r:id="rId2095" xr:uid="{C4967F88-7B75-4095-A928-CEDE0D2FC3ED}"/>
    <hyperlink ref="E1846" r:id="rId2096" xr:uid="{585FAD30-566D-4640-85D9-6C87FECC4554}"/>
    <hyperlink ref="E1847" r:id="rId2097" xr:uid="{4EF033A8-BE82-4961-BEE3-33DC6ADE1D85}"/>
    <hyperlink ref="E1842" r:id="rId2098" xr:uid="{6D51CBF9-06EB-4B36-A387-A22080F59D28}"/>
    <hyperlink ref="E1805" r:id="rId2099" xr:uid="{59FF065C-7BBF-4214-A9CA-D426FB6C6CA6}"/>
    <hyperlink ref="E1804" r:id="rId2100" xr:uid="{981C85C8-EC85-4CC7-A36E-3B53048E5512}"/>
    <hyperlink ref="E1812" r:id="rId2101" xr:uid="{A3857EBE-51C9-47B1-BADD-D2E73885C66C}"/>
    <hyperlink ref="E1809" r:id="rId2102" xr:uid="{E1A799B5-9A56-4B4C-8CC6-E051F6378CCB}"/>
    <hyperlink ref="E1807" r:id="rId2103" xr:uid="{6BF643BC-98A4-4CEC-A7D4-79357502F052}"/>
    <hyperlink ref="E1810" r:id="rId2104" xr:uid="{2997DC40-1778-4B7D-B11D-AD1DBD3116FB}"/>
    <hyperlink ref="E1814" r:id="rId2105" xr:uid="{AA3C461A-50E6-454B-B56C-9A38F3EF164C}"/>
    <hyperlink ref="E1813" r:id="rId2106" xr:uid="{7FAC7FAA-7F54-4A2D-A2EB-C0E8F8913B37}"/>
    <hyperlink ref="E1811" r:id="rId2107" xr:uid="{68ECC920-EC61-43F9-BA2A-4EE421DFC9CD}"/>
    <hyperlink ref="E1808" r:id="rId2108" xr:uid="{CE8476CB-70CB-48AE-B095-6AC268B6EC93}"/>
    <hyperlink ref="E1806" r:id="rId2109" xr:uid="{9AA50EEF-9930-49B0-8DBD-BE3217E3E77B}"/>
    <hyperlink ref="E1820" r:id="rId2110" xr:uid="{417FE531-49A1-43FC-87F3-E533EDE9D54D}"/>
    <hyperlink ref="E1824" r:id="rId2111" xr:uid="{343F9114-D945-4AE9-AF6F-D886F1D4D98D}"/>
    <hyperlink ref="E1825" r:id="rId2112" xr:uid="{5AF50ABB-E697-44DD-BE13-363B7A9EB436}"/>
    <hyperlink ref="E1822" r:id="rId2113" xr:uid="{31381135-647A-44C1-8039-DAC76D6554EF}"/>
    <hyperlink ref="E1823" r:id="rId2114" xr:uid="{FC66ABCB-2EAB-4E9F-894D-4508972E65AB}"/>
    <hyperlink ref="E1817" r:id="rId2115" xr:uid="{CCDB8010-92A2-40E9-89DF-F9BB9BCDCFB8}"/>
    <hyperlink ref="Q1817" r:id="rId2116" xr:uid="{2CA0F793-30E1-4EDA-80D2-41C7C8B60E2A}"/>
    <hyperlink ref="E1818" r:id="rId2117" xr:uid="{14620CF7-5417-4B91-A11E-2EC94374302C}"/>
    <hyperlink ref="E1819" r:id="rId2118" xr:uid="{E08C68B6-4630-4D23-8C60-AAB828907A6F}"/>
    <hyperlink ref="E1815" r:id="rId2119" xr:uid="{0CA67E02-5546-42D5-B2F7-9DA48B8ABAF3}"/>
    <hyperlink ref="E1816" r:id="rId2120" xr:uid="{798A850C-16D0-4DD2-800A-E66FC0CAA8E5}"/>
    <hyperlink ref="E1829" r:id="rId2121" xr:uid="{955F6E73-E46C-43EE-B44E-6BEC210258F7}"/>
    <hyperlink ref="E1830" r:id="rId2122" xr:uid="{78C50525-FB8D-4BDE-8858-12B904BA9129}"/>
    <hyperlink ref="E1831" r:id="rId2123" xr:uid="{DB4C7ECC-CF2D-47DD-9BEE-70988960658F}"/>
    <hyperlink ref="E1832" r:id="rId2124" xr:uid="{9C754E14-6171-4E6E-90FF-121D20A25B1A}"/>
    <hyperlink ref="E1833" r:id="rId2125" xr:uid="{F8D39E0D-DE82-4834-8A71-C521FFBDD8B8}"/>
    <hyperlink ref="E1827" r:id="rId2126" xr:uid="{50B1306C-B207-43C8-8DC3-F214C0E993AD}"/>
    <hyperlink ref="E1828" r:id="rId2127" xr:uid="{DD9674B6-3737-420D-8690-F4897821093A}"/>
    <hyperlink ref="E1826" r:id="rId2128" xr:uid="{BBB58904-28B7-40A6-B7B5-C14988914391}"/>
    <hyperlink ref="E1856" r:id="rId2129" xr:uid="{E72C9B93-F73F-4C21-ACAD-2C206D8DF2A7}"/>
    <hyperlink ref="Q1856" r:id="rId2130" xr:uid="{985E50AE-7887-4EA7-B32E-6D31724E42A7}"/>
    <hyperlink ref="E1861" r:id="rId2131" xr:uid="{B4D8141C-F2A3-4742-9ECD-AD1F86B96CCD}"/>
    <hyperlink ref="E1859" r:id="rId2132" xr:uid="{A73F82CD-4F45-4716-90DD-A151BD28A28D}"/>
    <hyperlink ref="E1858" r:id="rId2133" xr:uid="{D727FD69-AC87-49D1-BE78-6811DEA8B2F4}"/>
    <hyperlink ref="E1860" r:id="rId2134" xr:uid="{687BBC3B-D38D-44B6-A307-08088519AAD5}"/>
    <hyperlink ref="E1857" r:id="rId2135" xr:uid="{7B90CA41-2B74-4BEA-B65E-92F23A06C045}"/>
    <hyperlink ref="E1866" r:id="rId2136" xr:uid="{EE9796FF-5518-4399-A7B9-44E6637BDA6E}"/>
    <hyperlink ref="Q1866" r:id="rId2137" xr:uid="{2DC960F5-EDBA-4B5F-B73F-66A4CDDB2466}"/>
    <hyperlink ref="E1863" r:id="rId2138" xr:uid="{8FFBF660-97BC-435C-A83C-1FB91BF2F1C5}"/>
    <hyperlink ref="E1864" r:id="rId2139" xr:uid="{FA0DD9DF-F487-462E-988C-C4618D5FEFA4}"/>
    <hyperlink ref="Q1864" r:id="rId2140" xr:uid="{4A4261B2-85EB-4E8C-8052-DBCD035DF7B7}"/>
    <hyperlink ref="E1862" r:id="rId2141" xr:uid="{62221D9B-B804-422F-9FD2-579D75321F8B}"/>
    <hyperlink ref="E1865" r:id="rId2142" xr:uid="{F81658F4-5C59-4E26-9EB6-7CE6399BA1F9}"/>
    <hyperlink ref="E1869" r:id="rId2143" xr:uid="{6C2B9F57-8EDE-420E-B03E-8131223C7752}"/>
    <hyperlink ref="E1870" r:id="rId2144" xr:uid="{3715434B-5AFF-42A1-81B2-7B9C4FB0B5ED}"/>
    <hyperlink ref="E1868" r:id="rId2145" xr:uid="{FBDF4A00-7BA7-4528-B232-A81623B37282}"/>
    <hyperlink ref="E1871" r:id="rId2146" xr:uid="{361DC482-B6F1-4061-9A81-D8D03943FF9E}"/>
    <hyperlink ref="E1867" r:id="rId2147" xr:uid="{FAEA3147-DF04-46DF-AD39-3DABF532A4A4}"/>
    <hyperlink ref="E1852" r:id="rId2148" xr:uid="{25443954-A309-473C-98FE-8917CAA852C6}"/>
    <hyperlink ref="E1853" r:id="rId2149" xr:uid="{3ED10910-039C-4B2B-AD2C-F592D4392D05}"/>
    <hyperlink ref="E1854" r:id="rId2150" xr:uid="{1355A361-28EF-491A-A659-D32E11E31B9B}"/>
    <hyperlink ref="E1855" r:id="rId2151" xr:uid="{8CE7EF20-DFCC-4D05-83BF-2B0F5144E78F}"/>
    <hyperlink ref="E1851" r:id="rId2152" xr:uid="{A949E033-4686-45FE-A097-BA207CD354F2}"/>
    <hyperlink ref="E1850" r:id="rId2153" xr:uid="{A22A60AD-8136-43AC-BAD8-5BFD35472D25}"/>
    <hyperlink ref="E402" r:id="rId2154" xr:uid="{9B812814-D1BD-4A64-B9B1-EB76A01A74CA}"/>
    <hyperlink ref="Q445" r:id="rId2155" xr:uid="{D772E554-2084-46A1-B043-D9AF34E95754}"/>
    <hyperlink ref="Q1506" r:id="rId2156" xr:uid="{D88ED721-FA8F-4B48-8D16-4B0B024D14F4}"/>
    <hyperlink ref="Q1054" r:id="rId2157" xr:uid="{3E472035-533A-465A-A9F9-B7B40A66B703}"/>
    <hyperlink ref="Q2" r:id="rId2158" xr:uid="{94BF4327-55C0-49E8-98FC-DFBD3EEB857C}"/>
    <hyperlink ref="Q3" r:id="rId2159" xr:uid="{24CAA7B1-087E-4E3F-937D-56B01682FB40}"/>
    <hyperlink ref="Q4" r:id="rId2160" xr:uid="{925F41C9-4510-4E96-90D7-9D44F7720670}"/>
    <hyperlink ref="Q5" r:id="rId2161" xr:uid="{DD907494-B0D6-46F8-8B41-B3434CA5E6A7}"/>
    <hyperlink ref="Q7" r:id="rId2162" xr:uid="{C23F314F-4EEB-40BF-A6C8-C68F083AAC76}"/>
    <hyperlink ref="Q10" r:id="rId2163" xr:uid="{8E3FEF41-B31F-443E-9838-0827726737A6}"/>
    <hyperlink ref="Q11" r:id="rId2164" xr:uid="{F1B9C518-A075-4A98-919F-8C111382F6B1}"/>
    <hyperlink ref="Q12" r:id="rId2165" xr:uid="{7B4AF5EC-59C7-407D-ADFD-34E5D6227543}"/>
    <hyperlink ref="Q13" r:id="rId2166" xr:uid="{D98C64D2-78F4-4B0A-ABD5-C5F298C0E46A}"/>
    <hyperlink ref="Q14" r:id="rId2167" xr:uid="{8EAD7C2A-DC9E-4CC8-9725-C295133ADAB3}"/>
    <hyperlink ref="Q16" r:id="rId2168" xr:uid="{E70FD47A-9A9D-41DC-A710-C096EAC0D330}"/>
    <hyperlink ref="Q17" r:id="rId2169" xr:uid="{502A99E6-4363-41A9-BA97-BEDAA4411A44}"/>
    <hyperlink ref="Q18" r:id="rId2170" xr:uid="{E60556AF-6DC6-4999-89EF-F6E2132FB2CA}"/>
    <hyperlink ref="Q19" r:id="rId2171" xr:uid="{CBFD6A9D-B0F9-41D5-A041-8A828A4BFCAC}"/>
    <hyperlink ref="Q20" r:id="rId2172" xr:uid="{62EC5EE8-2D74-4346-8D7F-FCE37BA85E48}"/>
    <hyperlink ref="Q21" r:id="rId2173" xr:uid="{52508EE7-14B1-4B75-8A4C-ED4E0FB1E0B7}"/>
    <hyperlink ref="Q23" r:id="rId2174" xr:uid="{86509DA0-C88A-41A7-BFBF-C1AD8452814E}"/>
    <hyperlink ref="Q24" r:id="rId2175" xr:uid="{9C2A41EE-7867-4B4F-A202-3768F0DAE783}"/>
    <hyperlink ref="Q25" r:id="rId2176" xr:uid="{1A6B3FC2-79A4-4737-BAB7-5FC9E35916A0}"/>
    <hyperlink ref="Q26" r:id="rId2177" xr:uid="{B40AB895-3C83-4403-9630-625EE082A643}"/>
    <hyperlink ref="Q27" r:id="rId2178" xr:uid="{4D0D861A-6747-4DCD-B522-598696B3E59B}"/>
    <hyperlink ref="Q82" r:id="rId2179" xr:uid="{8148A7DE-85E0-4574-96F6-E30B34A305EC}"/>
    <hyperlink ref="Q83" r:id="rId2180" xr:uid="{49A5EA51-AA51-4C50-9093-7DE57EC570A3}"/>
    <hyperlink ref="Q94" r:id="rId2181" xr:uid="{69C57FCE-6AE0-4A2A-B308-AF7BCC9C3134}"/>
    <hyperlink ref="Q95" r:id="rId2182" xr:uid="{A8AC1398-403A-4933-94F7-11694E3F86AA}"/>
    <hyperlink ref="Q98" r:id="rId2183" xr:uid="{A5DA5FE3-3F18-4671-94AF-BD1C668EB5E7}"/>
    <hyperlink ref="Q99" r:id="rId2184" xr:uid="{75F60183-9ABF-4295-9E3D-BBDE20A697AD}"/>
    <hyperlink ref="Q101" r:id="rId2185" xr:uid="{428BB99C-3DA9-4343-8A4B-3280C40BC49C}"/>
    <hyperlink ref="Q102" r:id="rId2186" xr:uid="{AD42375E-D5DF-4091-80B3-6E404A33D6C2}"/>
    <hyperlink ref="Q103" r:id="rId2187" xr:uid="{7A3EBB24-D71B-4F49-B9B4-F11BDD63C91E}"/>
    <hyperlink ref="Q104" r:id="rId2188" xr:uid="{F4C89F33-01F2-4F7F-898F-81ECE6FE1180}"/>
    <hyperlink ref="Q105" r:id="rId2189" xr:uid="{B853433E-3866-4DFE-B31D-2790EB871222}"/>
    <hyperlink ref="Q106" r:id="rId2190" xr:uid="{968FD92C-24CF-44D9-91F9-66D10D5769D6}"/>
    <hyperlink ref="Q107" r:id="rId2191" xr:uid="{3F726C4F-8008-402A-9982-6B24A88048E3}"/>
    <hyperlink ref="Q108" r:id="rId2192" xr:uid="{6D9B85D5-9330-4144-93BF-920448B4DC1C}"/>
    <hyperlink ref="Q109" r:id="rId2193" xr:uid="{295A4328-6353-46F6-9F5D-33815F89C6AB}"/>
    <hyperlink ref="Q110" r:id="rId2194" xr:uid="{D9155284-8F24-427A-823A-21A2903A48E2}"/>
    <hyperlink ref="Q111" r:id="rId2195" xr:uid="{C435572E-096F-4DF5-AD1C-6F9CE004F1D2}"/>
    <hyperlink ref="Q114" r:id="rId2196" xr:uid="{A494C23F-F178-4FBF-8C3A-30EB649B64EA}"/>
    <hyperlink ref="Q115" r:id="rId2197" xr:uid="{D89B2A43-459D-47FF-9902-016583DB96DC}"/>
    <hyperlink ref="Q116" r:id="rId2198" xr:uid="{F7861639-B477-46EE-8DFE-D53BE0A245DC}"/>
    <hyperlink ref="Q28" r:id="rId2199" xr:uid="{3C5F3896-52A2-466C-9217-AC01AC4A2E4A}"/>
    <hyperlink ref="Q29" r:id="rId2200" xr:uid="{5939B2E6-6CEE-4287-BC71-4D6330F1A2F8}"/>
    <hyperlink ref="Q30" r:id="rId2201" xr:uid="{E3349F4A-85E8-4003-881D-7D2C54891141}"/>
    <hyperlink ref="Q32" r:id="rId2202" xr:uid="{8EF8ACB5-71DC-4FAB-ACCB-5337184E5C1A}"/>
    <hyperlink ref="Q34" r:id="rId2203" xr:uid="{7F58862A-833F-4FAE-A599-93F2881D3FE1}"/>
    <hyperlink ref="Q36" r:id="rId2204" xr:uid="{ECF943AE-D2A6-40BB-8D1A-1CE09EF85F4F}"/>
    <hyperlink ref="Q38" r:id="rId2205" xr:uid="{2DD8CB1A-3D9F-4168-8CAA-54018798000A}"/>
    <hyperlink ref="Q40" r:id="rId2206" xr:uid="{8F68BCA6-F3A7-4804-B3C0-7CE0ABB6BCB4}"/>
    <hyperlink ref="Q41" r:id="rId2207" xr:uid="{95006D02-C591-4B9B-80DA-3E22ABCDD887}"/>
    <hyperlink ref="Q43" r:id="rId2208" xr:uid="{90093BEA-1630-44B5-B092-1CF05C09EA82}"/>
    <hyperlink ref="Q44" r:id="rId2209" xr:uid="{DD2097B9-0D3C-4D34-950B-DE26F7E298F7}"/>
    <hyperlink ref="Q45" r:id="rId2210" xr:uid="{3EC058D3-2A99-48B2-B5A7-4EB23D6A24E5}"/>
    <hyperlink ref="Q46" r:id="rId2211" xr:uid="{74F8C013-1442-442B-AD6B-CFF49638272C}"/>
    <hyperlink ref="Q48" r:id="rId2212" xr:uid="{BA8CC62E-B5C2-486F-A160-6FA1CF3290FD}"/>
    <hyperlink ref="Q50" r:id="rId2213" xr:uid="{3CDC058F-3BBA-412C-A846-74E82D5FCF55}"/>
    <hyperlink ref="Q51" r:id="rId2214" xr:uid="{B514C0C8-C6DF-4575-9973-0371EF0F6F39}"/>
    <hyperlink ref="Q52" r:id="rId2215" xr:uid="{E9DC3BA0-864C-4DA3-B705-B49CC30C9F38}"/>
    <hyperlink ref="Q53" r:id="rId2216" xr:uid="{2C5105E3-3470-4DB5-8477-D6B809473C23}"/>
    <hyperlink ref="Q54" r:id="rId2217" xr:uid="{292197A8-1661-427A-B857-B86FC46B0D31}"/>
    <hyperlink ref="Q56" r:id="rId2218" xr:uid="{B8CEC98E-871E-4307-81DA-578E742A09AF}"/>
    <hyperlink ref="Q57" r:id="rId2219" xr:uid="{43FC9A97-7E71-4981-B83A-9CAFEB39B9AB}"/>
    <hyperlink ref="Q61" r:id="rId2220" xr:uid="{19375845-95F6-422E-B6E7-DDB6E2DDC551}"/>
    <hyperlink ref="Q62" r:id="rId2221" xr:uid="{998A4A5D-B853-425E-8D75-43A181526094}"/>
    <hyperlink ref="Q63" r:id="rId2222" xr:uid="{12C45186-DEEE-48DD-AD8D-A448CE670266}"/>
    <hyperlink ref="Q64" r:id="rId2223" xr:uid="{14D136DC-E6C7-4292-90BB-824B27D0340F}"/>
    <hyperlink ref="Q65" r:id="rId2224" xr:uid="{BFAEB3DE-1542-4DEA-AC29-7EA18B39F2AC}"/>
    <hyperlink ref="Q66" r:id="rId2225" xr:uid="{163FBCA8-822C-4281-8FD3-B88945FD0ED5}"/>
    <hyperlink ref="Q67" r:id="rId2226" xr:uid="{9F1470B9-F35A-46F2-8C1A-570874937D5A}"/>
    <hyperlink ref="Q68" r:id="rId2227" xr:uid="{E21C2B29-F8DF-44AE-85D3-940E6C183068}"/>
    <hyperlink ref="Q69" r:id="rId2228" xr:uid="{9840ED53-19A3-4E69-8C5E-1020CE6CC7BF}"/>
    <hyperlink ref="Q70" r:id="rId2229" xr:uid="{C6AF4251-B3B1-400C-87B5-239421CF35A3}"/>
    <hyperlink ref="Q71" r:id="rId2230" xr:uid="{860E07FA-E60D-453C-BF25-8808DD94C176}"/>
    <hyperlink ref="Q72" r:id="rId2231" xr:uid="{BD4130AE-085E-43A8-B393-D0D33B0A2E27}"/>
    <hyperlink ref="Q73" r:id="rId2232" xr:uid="{2DA58789-BA4B-45FF-BD1F-285F605080BE}"/>
    <hyperlink ref="Q74" r:id="rId2233" xr:uid="{6C59A4E3-8301-40C9-821D-7FFDB002E3B8}"/>
    <hyperlink ref="Q75" r:id="rId2234" xr:uid="{298A4A5A-D86E-43F6-B2BD-AE4B0B77F1F6}"/>
    <hyperlink ref="Q76" r:id="rId2235" xr:uid="{E992DE90-D5D7-43D6-911C-7B20FDFB5CB9}"/>
    <hyperlink ref="Q78" r:id="rId2236" xr:uid="{5DB9672E-E07A-47A7-9A93-7E10BAFB1F94}"/>
    <hyperlink ref="Q79" r:id="rId2237" xr:uid="{F3125796-D59C-41E3-9C28-EE10E5D0957B}"/>
    <hyperlink ref="Q85" r:id="rId2238" xr:uid="{BE98BE1F-B264-42C0-A5F8-C3A77CE79C50}"/>
    <hyperlink ref="Q86" r:id="rId2239" xr:uid="{01260469-7CF4-44F8-BA9A-C5D77834AB30}"/>
    <hyperlink ref="Q88" r:id="rId2240" xr:uid="{5C130BAD-6ADE-4552-A0DA-58AAAEE4A955}"/>
    <hyperlink ref="Q90" r:id="rId2241" xr:uid="{D513F90D-967D-4372-A48F-BF56D4ADDC81}"/>
    <hyperlink ref="Q92" r:id="rId2242" xr:uid="{C7BEBDD8-E838-41C4-9730-9F6EF3A16A7C}"/>
    <hyperlink ref="Q93" r:id="rId2243" xr:uid="{5ACCBAA4-9291-4B8D-97DD-AE9E543DD744}"/>
    <hyperlink ref="Q117" r:id="rId2244" xr:uid="{C2BD4E1F-80D1-471C-B954-33E42943218F}"/>
    <hyperlink ref="Q119" r:id="rId2245" xr:uid="{16048BC8-295A-4665-8A27-B7792E6A3596}"/>
    <hyperlink ref="Q120" r:id="rId2246" xr:uid="{2FB7C967-F15F-4398-A80B-94D2C616EB03}"/>
    <hyperlink ref="Q121" r:id="rId2247" xr:uid="{CF36B9AD-A91E-4BE8-968F-338BF6644EB6}"/>
    <hyperlink ref="Q123" r:id="rId2248" xr:uid="{09D3A662-598D-4CF1-AAC4-C10163885D71}"/>
    <hyperlink ref="Q124" r:id="rId2249" xr:uid="{A71C4356-F3F1-4B8F-9664-3475E6BD40FD}"/>
    <hyperlink ref="Q126" r:id="rId2250" xr:uid="{E3D260F9-FB3C-4D15-8669-4285B6106512}"/>
    <hyperlink ref="Q128" r:id="rId2251" xr:uid="{60D9507F-A7BF-44B4-9A07-F86A221683C4}"/>
    <hyperlink ref="Q129" r:id="rId2252" xr:uid="{09831EC0-C0E0-4B06-8196-30CE38586264}"/>
    <hyperlink ref="Q130" r:id="rId2253" xr:uid="{2954AAEC-5226-4ECF-8497-B7780ACAE2B8}"/>
    <hyperlink ref="Q132" r:id="rId2254" xr:uid="{CF667CBE-DA16-4C26-A532-30183741EDE5}"/>
    <hyperlink ref="Q133" r:id="rId2255" xr:uid="{1851439D-25EC-484E-BF4C-8B67AF9F5F7B}"/>
    <hyperlink ref="Q134" r:id="rId2256" xr:uid="{07E26D4F-87C9-4126-AB6E-EF71BF1E6745}"/>
    <hyperlink ref="Q135" r:id="rId2257" xr:uid="{A75B88A2-D866-4E25-9CBB-B20E3B2E001F}"/>
    <hyperlink ref="Q138" r:id="rId2258" xr:uid="{3449694C-8876-48D6-811C-6A8DA7262BAD}"/>
    <hyperlink ref="Q140" r:id="rId2259" xr:uid="{60F8E461-F32D-405C-AA32-8749C9054956}"/>
    <hyperlink ref="Q141" r:id="rId2260" xr:uid="{DC8D70D0-00DC-4DB2-912A-71480714801A}"/>
    <hyperlink ref="Q142" r:id="rId2261" xr:uid="{4FD77E07-A642-4E73-83F9-288623365477}"/>
    <hyperlink ref="Q143" r:id="rId2262" xr:uid="{423134D0-B901-4F5F-8CF5-C07AD8B4C654}"/>
    <hyperlink ref="Q145" r:id="rId2263" xr:uid="{D6602048-CABA-4C3C-9460-B1FBF8D9B210}"/>
    <hyperlink ref="Q146" r:id="rId2264" xr:uid="{214B94C0-6B04-4AAA-8977-8A0485B6242A}"/>
    <hyperlink ref="Q147" r:id="rId2265" xr:uid="{8A4B76EB-3936-41F4-9233-F2FDB3F8EB22}"/>
    <hyperlink ref="Q157" r:id="rId2266" xr:uid="{A7783ED5-DDA6-418E-A8E3-1D4C618912E5}"/>
    <hyperlink ref="Q158" r:id="rId2267" xr:uid="{ACF29499-1A94-4DC2-BB58-56DE6C94BFFF}"/>
    <hyperlink ref="Q159" r:id="rId2268" xr:uid="{E230CEEE-A16E-4B81-9AEE-C6A687859657}"/>
    <hyperlink ref="Q161" r:id="rId2269" xr:uid="{E64FEC95-8E82-4284-A27C-C9EC7DC73CA8}"/>
    <hyperlink ref="Q164" r:id="rId2270" xr:uid="{BC12577C-9EEF-42F2-8771-504BA26297DC}"/>
    <hyperlink ref="Q165" r:id="rId2271" xr:uid="{2663EFDE-9C4E-439A-80DD-60037726FBE7}"/>
    <hyperlink ref="Q148" r:id="rId2272" xr:uid="{2C91BA43-4CAE-458A-A79F-98E8E45DC564}"/>
    <hyperlink ref="Q149" r:id="rId2273" xr:uid="{DAD2EB94-29DE-4397-A9E9-0F035DEC39C8}"/>
    <hyperlink ref="Q150" r:id="rId2274" xr:uid="{DC36631C-DFEA-4DF7-9DB0-043893B967E6}"/>
    <hyperlink ref="Q151" r:id="rId2275" xr:uid="{1047F91D-1B82-4BD3-B377-1F2B80BCD3E5}"/>
    <hyperlink ref="Q152" r:id="rId2276" xr:uid="{5B96FD57-F9E0-4C2C-B0B6-2374746D1DB3}"/>
    <hyperlink ref="Q153" r:id="rId2277" xr:uid="{4FD94484-DBEE-4176-B0B1-035896AC2B18}"/>
    <hyperlink ref="Q154" r:id="rId2278" xr:uid="{11452171-A7B1-488F-9A7D-624AF12EA531}"/>
    <hyperlink ref="Q155" r:id="rId2279" xr:uid="{47241D96-07FC-4157-BB29-4DBF3340C303}"/>
    <hyperlink ref="Q208" r:id="rId2280" xr:uid="{96E6E3D3-F666-4188-B39B-F20F98127EB6}"/>
    <hyperlink ref="Q209" r:id="rId2281" xr:uid="{5974A0CC-34D8-4A90-ADA8-229539B236A7}"/>
    <hyperlink ref="Q210" r:id="rId2282" xr:uid="{53D06B2A-6334-4D99-9A89-F1808256758F}"/>
    <hyperlink ref="Q211" r:id="rId2283" xr:uid="{581657AE-4A26-4F70-8C07-3C0C4C4B7DDA}"/>
    <hyperlink ref="Q212" r:id="rId2284" xr:uid="{52C4CADB-5379-49B6-9A38-4FB72D77EE68}"/>
    <hyperlink ref="Q213" r:id="rId2285" xr:uid="{3D49000F-E52D-4465-BF86-57A16754951D}"/>
    <hyperlink ref="Q214" r:id="rId2286" xr:uid="{D5BC3616-256A-463F-B559-8498C0555F3E}"/>
    <hyperlink ref="Q215" r:id="rId2287" xr:uid="{0F7ED0A3-0D16-477B-A2A0-010221316592}"/>
    <hyperlink ref="Q216" r:id="rId2288" xr:uid="{47001264-CFAE-4EA1-A36C-7123EE3D344F}"/>
    <hyperlink ref="Q217" r:id="rId2289" xr:uid="{25146A01-210E-4259-A609-476558B5E9D1}"/>
    <hyperlink ref="Q218" r:id="rId2290" xr:uid="{533E53CD-4EB1-464C-B2C1-F680013AA669}"/>
    <hyperlink ref="Q219" r:id="rId2291" xr:uid="{7B92D1F0-1D69-4D8E-8242-51601BDFDFED}"/>
    <hyperlink ref="Q220" r:id="rId2292" xr:uid="{05EADC49-ABAA-46C8-B0E8-1DB80C7166C2}"/>
    <hyperlink ref="Q221" r:id="rId2293" xr:uid="{06B5C792-C8B0-49AF-B418-26769B4B47DB}"/>
    <hyperlink ref="Q223" r:id="rId2294" xr:uid="{A3992DB5-67F6-453B-ADEF-7A7AF0977A1D}"/>
    <hyperlink ref="Q224" r:id="rId2295" xr:uid="{248D5D12-05B7-49D7-A61D-87AFDCB05210}"/>
    <hyperlink ref="Q225" r:id="rId2296" xr:uid="{97E9347A-9FDC-464E-9241-9967B8F6450B}"/>
    <hyperlink ref="Q226" r:id="rId2297" xr:uid="{4DE21100-8FA2-440A-87C4-649A10E1170E}"/>
    <hyperlink ref="Q227" r:id="rId2298" xr:uid="{59CA0D77-8219-40F5-BF92-9D808715167C}"/>
    <hyperlink ref="Q228" r:id="rId2299" xr:uid="{2931D1AF-772C-47DC-B7D6-8600049DA8BC}"/>
    <hyperlink ref="Q229" r:id="rId2300" xr:uid="{F6EFC57F-3E1D-4729-96DC-8E3BBC22AA57}"/>
    <hyperlink ref="Q231" r:id="rId2301" xr:uid="{EA24A2E8-013E-424E-90AF-6CCD46B3BEFE}"/>
    <hyperlink ref="Q232" r:id="rId2302" xr:uid="{0C916DFD-8561-42F0-BB84-83464F8AA201}"/>
    <hyperlink ref="Q294" r:id="rId2303" xr:uid="{2F5E7FAE-34A7-4492-A7D4-E9C7BF630104}"/>
    <hyperlink ref="Q295" r:id="rId2304" xr:uid="{E7CF7DE2-1F83-4ED1-863C-2347DEDBF1E1}"/>
    <hyperlink ref="Q296" r:id="rId2305" xr:uid="{1C24AF47-AFFF-4937-88C4-91A91973CBA0}"/>
    <hyperlink ref="Q297" r:id="rId2306" xr:uid="{F9C8B820-192C-41AD-9A3F-8EF436772D4A}"/>
    <hyperlink ref="Q299" r:id="rId2307" xr:uid="{70AA710F-2F32-400D-A0A0-096B394AAF74}"/>
    <hyperlink ref="Q300" r:id="rId2308" xr:uid="{00412C1C-EFEE-408C-ACFA-A61EB58DA3B8}"/>
    <hyperlink ref="Q301" r:id="rId2309" xr:uid="{70B2A791-E195-44EA-AAB5-DB5F3C7E4A76}"/>
    <hyperlink ref="Q303" r:id="rId2310" xr:uid="{459FCDE4-B320-49C9-B313-66F7637EB20D}"/>
    <hyperlink ref="Q281" r:id="rId2311" xr:uid="{FE07A1CE-F322-4673-9C4B-69CCD60899CC}"/>
    <hyperlink ref="Q282" r:id="rId2312" xr:uid="{04054F45-435A-4B06-A812-44E3A9A63035}"/>
    <hyperlink ref="Q283" r:id="rId2313" xr:uid="{8AC4FCB1-068C-4702-91AE-76D0678BBB71}"/>
    <hyperlink ref="Q284" r:id="rId2314" xr:uid="{785F5D14-01DD-4FB8-ABD0-AC9D9B9BA48E}"/>
    <hyperlink ref="Q285" r:id="rId2315" xr:uid="{F5DE4FE6-ECE9-4B82-83AA-954EA8BC9A66}"/>
    <hyperlink ref="Q286" r:id="rId2316" xr:uid="{BDC67D94-50AA-4740-878C-8A7A072CB20E}"/>
    <hyperlink ref="Q287" r:id="rId2317" xr:uid="{A12C39AE-07B0-49E8-82FF-794168731052}"/>
    <hyperlink ref="Q288" r:id="rId2318" xr:uid="{B7F38B7B-9513-4036-8D0D-846FE2A15517}"/>
    <hyperlink ref="Q289" r:id="rId2319" xr:uid="{1799FC77-3426-434C-9034-3A861D50A281}"/>
    <hyperlink ref="Q290" r:id="rId2320" xr:uid="{218109EB-52C5-41FD-B331-D5613E6EE880}"/>
    <hyperlink ref="Q292" r:id="rId2321" xr:uid="{01A4B53E-E98B-4584-8599-BD0C0F481D37}"/>
    <hyperlink ref="Q272" r:id="rId2322" xr:uid="{8739397A-0AAB-4928-A320-667C727069F6}"/>
    <hyperlink ref="Q273" r:id="rId2323" xr:uid="{BD53CE27-F7E0-4CC9-A950-1C5027A73C45}"/>
    <hyperlink ref="Q274" r:id="rId2324" xr:uid="{D43E529E-8179-43B4-B12A-E8D75BB1DADD}"/>
    <hyperlink ref="Q275" r:id="rId2325" xr:uid="{F1882A5C-7939-49C1-A5D1-7100835A5600}"/>
    <hyperlink ref="Q277" r:id="rId2326" xr:uid="{168D4AFD-6DF1-47FB-9C9E-246B37B53439}"/>
    <hyperlink ref="Q278" r:id="rId2327" xr:uid="{9B4923BD-5755-4628-A52F-686C8D69FAAD}"/>
    <hyperlink ref="Q280" r:id="rId2328" xr:uid="{605FA853-EF6F-44BF-892B-64D799EA42DD}"/>
    <hyperlink ref="Q600" r:id="rId2329" xr:uid="{21946032-8EAB-4D74-95D6-79022A4543C4}"/>
    <hyperlink ref="Q601" r:id="rId2330" xr:uid="{CF66E029-AC02-432D-89C3-F365C59D2FDF}"/>
    <hyperlink ref="Q603" r:id="rId2331" xr:uid="{47E8C8E2-0FED-4D17-9C91-479578617D0C}"/>
    <hyperlink ref="Q604" r:id="rId2332" xr:uid="{15CCAD08-4ED1-4830-A7F9-3D98DA853F44}"/>
    <hyperlink ref="Q606" r:id="rId2333" xr:uid="{944FC7D9-3546-44E9-8589-60EABB46EEAA}"/>
    <hyperlink ref="Q607" r:id="rId2334" xr:uid="{23D0871C-025A-49B9-B1F1-ED6A34FAFACB}"/>
    <hyperlink ref="Q608" r:id="rId2335" xr:uid="{4AF16A7B-B78E-40DF-8060-32817776F868}"/>
    <hyperlink ref="Q610" r:id="rId2336" xr:uid="{5A01088F-A1E0-44FF-879B-62E638C26CC1}"/>
    <hyperlink ref="Q611" r:id="rId2337" xr:uid="{87896431-3168-4CF0-B984-B3EB8E14D53E}"/>
    <hyperlink ref="Q612" r:id="rId2338" xr:uid="{132D3A6A-AA11-404B-A45F-BFAADC7183EF}"/>
    <hyperlink ref="Q614" r:id="rId2339" xr:uid="{C3144031-CFA8-4A47-AA36-3D1791FFFC23}"/>
    <hyperlink ref="Q615" r:id="rId2340" xr:uid="{2CD7FC1B-B8D3-4C68-A49D-27ACCD8552AB}"/>
    <hyperlink ref="Q635" r:id="rId2341" xr:uid="{910F1EBF-05C5-4945-9979-7003E31DF334}"/>
    <hyperlink ref="Q617" r:id="rId2342" xr:uid="{E3530528-98F4-413E-838E-76BD9EF15812}"/>
    <hyperlink ref="Q618" r:id="rId2343" xr:uid="{785FCE5B-9409-4C4E-96DF-65BE3363B11F}"/>
    <hyperlink ref="Q620" r:id="rId2344" xr:uid="{58691EBF-3155-4CBD-B744-D13D01CBF3EC}"/>
    <hyperlink ref="Q621" r:id="rId2345" xr:uid="{AFBA1B50-26AB-42C2-9CD9-C090E8E6A102}"/>
    <hyperlink ref="Q624" r:id="rId2346" xr:uid="{04F4DBC2-F711-40C2-8796-20FED431624D}"/>
    <hyperlink ref="Q625" r:id="rId2347" xr:uid="{0891930A-870F-4A66-B899-D34092A3ABCC}"/>
    <hyperlink ref="Q626" r:id="rId2348" xr:uid="{735B2F55-7FAD-4B3F-B2D8-375673340336}"/>
    <hyperlink ref="Q627" r:id="rId2349" xr:uid="{CC6340C3-FCF7-4A9A-B1EA-CF114F5C073A}"/>
    <hyperlink ref="Q628" r:id="rId2350" xr:uid="{B722271F-D683-4FBD-B6DF-964528E69F42}"/>
    <hyperlink ref="Q630" r:id="rId2351" xr:uid="{C180032B-0BBD-47CC-86F8-37CD82DBADD2}"/>
    <hyperlink ref="Q631" r:id="rId2352" xr:uid="{6B8EEB57-C153-4F86-BE1C-0D2EA6060C18}"/>
    <hyperlink ref="Q632" r:id="rId2353" xr:uid="{F8D5BA5E-E840-4DFE-944B-32736424EC06}"/>
    <hyperlink ref="Q633" r:id="rId2354" xr:uid="{EBEF2598-89BD-4685-8A66-CF128B303911}"/>
    <hyperlink ref="Q634" r:id="rId2355" xr:uid="{B4E122A9-E3B8-4D46-B713-A0C7D480EBDC}"/>
    <hyperlink ref="Q637" r:id="rId2356" xr:uid="{98C922FE-C117-424B-87D7-8147E9C472A8}"/>
    <hyperlink ref="Q638" r:id="rId2357" xr:uid="{BECB1B5E-6675-4E3B-98C8-A16D75728261}"/>
    <hyperlink ref="Q639" r:id="rId2358" xr:uid="{E64BCAA1-62D0-4502-943A-752EEDA60028}"/>
    <hyperlink ref="Q640" r:id="rId2359" xr:uid="{0F275651-C302-4FAA-94DF-0C6D52CF7706}"/>
    <hyperlink ref="Q641" r:id="rId2360" xr:uid="{E3295F07-1BC7-4625-B70B-BF7B0BE52464}"/>
    <hyperlink ref="Q642" r:id="rId2361" xr:uid="{DDDCEAE4-CDDC-491D-8526-CCCA9C4B746F}"/>
    <hyperlink ref="Q643" r:id="rId2362" xr:uid="{18FAA4E5-1E6A-4219-851C-1345AEC59390}"/>
    <hyperlink ref="Q644" r:id="rId2363" xr:uid="{0D2DF3F7-69A1-4BC3-8CB2-ABDEC4CD0237}"/>
    <hyperlink ref="Q645" r:id="rId2364" xr:uid="{CCD0E859-250B-488F-A105-A59B137921D3}"/>
    <hyperlink ref="Q646" r:id="rId2365" xr:uid="{02316C7B-2C88-4B21-A0C4-EAE67D23C283}"/>
    <hyperlink ref="Q647" r:id="rId2366" xr:uid="{B262CEDA-60CC-4C16-A1F9-94171FDDC458}"/>
    <hyperlink ref="Q648" r:id="rId2367" xr:uid="{1632B52C-6C86-4580-854E-9522059E5F33}"/>
    <hyperlink ref="Q649" r:id="rId2368" xr:uid="{9049F241-40F4-48A0-94F3-7A227750A957}"/>
    <hyperlink ref="Q651" r:id="rId2369" xr:uid="{B39CC243-D8A2-4428-81AC-5E089792A984}"/>
    <hyperlink ref="Q652" r:id="rId2370" xr:uid="{C1F0C88F-9E8B-4C32-96D6-D7754636537A}"/>
    <hyperlink ref="Q653" r:id="rId2371" xr:uid="{773B6080-75BE-432F-B5E3-7F9F34E87A71}"/>
    <hyperlink ref="Q654" r:id="rId2372" xr:uid="{6A5C4ACF-16BB-4C49-8CA7-BBBA94FC4363}"/>
    <hyperlink ref="Q655" r:id="rId2373" xr:uid="{4DCE7506-6BEB-4E3B-A5CB-8BFFF5009813}"/>
    <hyperlink ref="Q656" r:id="rId2374" xr:uid="{B0350398-959F-444C-84BB-8590E62835EE}"/>
    <hyperlink ref="Q657" r:id="rId2375" display="mailto:%20customerservice@freshwaveiaq.com" xr:uid="{E0D91149-3BE3-4AEB-8B98-04CF8504A52E}"/>
    <hyperlink ref="Q658" r:id="rId2376" xr:uid="{89952D52-357F-42DD-A7B1-15ABD5F68953}"/>
    <hyperlink ref="Q659" r:id="rId2377" xr:uid="{3F0420ED-70B9-4165-AC88-F537E65F868F}"/>
    <hyperlink ref="Q661" r:id="rId2378" xr:uid="{0E2F283A-066B-440D-8817-9617B8BBFEEE}"/>
    <hyperlink ref="Q662" r:id="rId2379" xr:uid="{378B3C36-5A2C-49FE-86C6-A681D9620D82}"/>
    <hyperlink ref="Q671" r:id="rId2380" xr:uid="{51742699-4DB8-481F-BF1A-F87C29B516E5}"/>
    <hyperlink ref="Q672" r:id="rId2381" xr:uid="{95E92ABE-47A5-44C7-9A6F-7F4083BD1C52}"/>
    <hyperlink ref="Q673" r:id="rId2382" xr:uid="{C2412FE8-CE9D-45BE-8541-1CF51637355F}"/>
    <hyperlink ref="Q674" r:id="rId2383" xr:uid="{A939819B-437D-41C3-BBF1-D2DC22C712B5}"/>
    <hyperlink ref="Q675" r:id="rId2384" xr:uid="{DA4FC6FC-8DA1-4E57-A92E-B2B5E5D60BA4}"/>
    <hyperlink ref="Q676" r:id="rId2385" xr:uid="{3EFF378F-0066-480C-926D-B713013D37B7}"/>
    <hyperlink ref="Q667" r:id="rId2386" xr:uid="{73ABB078-64C2-487A-8200-B1CFC5C6614A}"/>
    <hyperlink ref="Q668" r:id="rId2387" xr:uid="{26B24DD9-10DF-41C0-9BC0-67B49A5E89B8}"/>
    <hyperlink ref="Q669" r:id="rId2388" xr:uid="{BEA000F2-2D9B-44F0-904C-E1C8E086CDBA}"/>
    <hyperlink ref="Q670" r:id="rId2389" xr:uid="{0FE89D9B-F6F5-4011-83B7-A35C39F64327}"/>
    <hyperlink ref="Q664" r:id="rId2390" xr:uid="{0FE04234-8A9C-4B42-B25F-CA4AAF836104}"/>
    <hyperlink ref="Q663" r:id="rId2391" xr:uid="{F8D43A30-3AFF-43A8-AA31-A3DBA36B8078}"/>
    <hyperlink ref="Q665" r:id="rId2392" xr:uid="{343129E2-F39F-4E7E-9E69-29B2FD00F5F5}"/>
    <hyperlink ref="Q666" r:id="rId2393" xr:uid="{7BDEF309-1DB0-4565-AB20-15B8C1813530}"/>
    <hyperlink ref="Q495" r:id="rId2394" xr:uid="{84E49CF0-ADC0-4E0D-B57C-671D29A6C9C6}"/>
    <hyperlink ref="Q497" r:id="rId2395" xr:uid="{4E52A7A1-2BEB-4987-9EFB-BC72C5676F50}"/>
    <hyperlink ref="Q499" r:id="rId2396" xr:uid="{B14AC482-7D4B-460D-9360-052763A95AB6}"/>
    <hyperlink ref="Q472" r:id="rId2397" xr:uid="{D25A9F05-4E95-4488-BA26-B08603B94CBB}"/>
    <hyperlink ref="Q473" r:id="rId2398" xr:uid="{5E32BE9C-19EF-4F9B-8756-7B83300FF721}"/>
    <hyperlink ref="Q474" r:id="rId2399" xr:uid="{9662FA25-F384-4AC8-A82C-F7C1E45A9A1A}"/>
    <hyperlink ref="Q475" r:id="rId2400" xr:uid="{90DC5323-78EB-4C00-AD04-B04E716D7988}"/>
    <hyperlink ref="Q477" r:id="rId2401" xr:uid="{FE7FD638-67E4-45AA-B08F-DFA0DC7224DE}"/>
    <hyperlink ref="Q478" r:id="rId2402" xr:uid="{C787E581-2DF6-4EA6-975A-48A0E5A406C9}"/>
    <hyperlink ref="Q479" r:id="rId2403" xr:uid="{A6268906-F235-4378-8D44-65D3B4D2CD71}"/>
    <hyperlink ref="Q480" r:id="rId2404" xr:uid="{CF059F09-2D9B-4D3D-8951-07785052408D}"/>
    <hyperlink ref="Q481" r:id="rId2405" xr:uid="{CA0467A4-B5ED-416B-8274-28FDBF1558D5}"/>
    <hyperlink ref="Q483" r:id="rId2406" xr:uid="{50778EB6-3EB5-4740-A2C2-7698F53C6C36}"/>
    <hyperlink ref="Q484" r:id="rId2407" xr:uid="{9BE235BF-A0CF-4764-B146-D84BC305043D}"/>
    <hyperlink ref="Q487" r:id="rId2408" xr:uid="{C637B013-842F-4D2B-8625-F4876442C7D8}"/>
    <hyperlink ref="Q488" r:id="rId2409" xr:uid="{614B7EF0-6733-4282-A688-95BBB81BA3B0}"/>
    <hyperlink ref="Q489" r:id="rId2410" xr:uid="{E83292A0-2C2D-4102-AC19-B9FB5CE8792D}"/>
    <hyperlink ref="Q492" r:id="rId2411" xr:uid="{3D01DBCA-EFD2-4BD9-A66C-CFE02E2A8F0E}"/>
    <hyperlink ref="Q493" r:id="rId2412" xr:uid="{A6578B16-CC3B-483F-B573-398811D46495}"/>
    <hyperlink ref="Q449" r:id="rId2413" xr:uid="{99DEEE22-1885-4E86-BEE4-A4E428F785B9}"/>
    <hyperlink ref="Q450" r:id="rId2414" xr:uid="{731A5FBF-1535-4A9A-B6C4-99F440BCFBB5}"/>
    <hyperlink ref="Q452" r:id="rId2415" xr:uid="{5C5E7C85-502E-41F3-B5B2-43F9B67229A1}"/>
    <hyperlink ref="Q454" r:id="rId2416" xr:uid="{7F32DB72-0A04-4D69-B2B8-066F84618D39}"/>
    <hyperlink ref="Q456" r:id="rId2417" xr:uid="{83FA0BE6-AE9B-4A5C-857A-EF89C0970D76}"/>
    <hyperlink ref="Q457" r:id="rId2418" xr:uid="{5B7B3CE7-6D64-417F-8196-22316D0DE3D3}"/>
    <hyperlink ref="Q463" r:id="rId2419" xr:uid="{32505687-05A5-4C22-A1F7-64EFFFEA7EDA}"/>
    <hyperlink ref="Q467" r:id="rId2420" xr:uid="{AC672460-8147-4025-998E-BFA5139BC531}"/>
    <hyperlink ref="Q468" r:id="rId2421" xr:uid="{AD4873A6-0B19-4215-AD7E-01E3049EC171}"/>
    <hyperlink ref="Q469" r:id="rId2422" xr:uid="{0D30C2D6-CB81-4603-A726-91A7E368EC44}"/>
    <hyperlink ref="Q459" r:id="rId2423" xr:uid="{AFDC46A4-6A12-4385-893F-5989F913817E}"/>
    <hyperlink ref="Q460" r:id="rId2424" xr:uid="{42F03507-4C4D-42C3-9A26-2A26B6AD6450}"/>
    <hyperlink ref="Q458" r:id="rId2425" xr:uid="{3936F318-1823-449B-97F2-39753F9FD6EB}"/>
    <hyperlink ref="Q462" r:id="rId2426" xr:uid="{5FCAFBE6-CC90-43A7-82B2-B2E26CCB1B49}"/>
    <hyperlink ref="Q167" r:id="rId2427" xr:uid="{B5C6A493-289B-49F0-99A9-376E9679F5ED}"/>
    <hyperlink ref="Q168" r:id="rId2428" xr:uid="{58FBB016-F744-4D0A-9EFC-404C89A26520}"/>
    <hyperlink ref="Q171" r:id="rId2429" xr:uid="{77FA7896-831F-430F-9DD7-851FAD40E8E4}"/>
    <hyperlink ref="Q172" r:id="rId2430" xr:uid="{EFEBFF57-93CA-4C34-A639-1049A3A297D6}"/>
    <hyperlink ref="Q173" r:id="rId2431" xr:uid="{7ED28477-8B7E-4745-A99F-8C3A65541E66}"/>
    <hyperlink ref="Q174" r:id="rId2432" xr:uid="{E499A6B8-809B-46EB-BB50-334949F636A9}"/>
    <hyperlink ref="Q175" r:id="rId2433" xr:uid="{B0F13168-9ECF-410A-BD40-EC2AB5D0393E}"/>
    <hyperlink ref="Q176" r:id="rId2434" xr:uid="{74C42683-7F22-4584-A1F1-F16A8E8CC0C3}"/>
    <hyperlink ref="Q177" r:id="rId2435" xr:uid="{B5F8EFD6-4A64-4B61-ABDC-0E0AEB3CD515}"/>
    <hyperlink ref="Q178" r:id="rId2436" xr:uid="{2E976413-461F-4393-9DE6-5E88E2014FAA}"/>
    <hyperlink ref="Q180" r:id="rId2437" xr:uid="{DD2AD1BD-C50D-4F6E-B77F-AEE0181DC97D}"/>
    <hyperlink ref="Q183" r:id="rId2438" xr:uid="{366A12B7-DFAA-4AD8-8CEA-57C4C403FD1E}"/>
    <hyperlink ref="Q186" r:id="rId2439" xr:uid="{1D156CE0-3507-4DDA-9D47-A9BAD7448F86}"/>
    <hyperlink ref="Q187" r:id="rId2440" xr:uid="{4C9EAB92-440E-435D-A376-E907661BB0A1}"/>
    <hyperlink ref="Q195" r:id="rId2441" xr:uid="{6DB80CA8-2276-4E93-8156-54DBB24DDA4B}"/>
    <hyperlink ref="Q197" r:id="rId2442" xr:uid="{8FB42F0F-4CB1-4F60-A415-F536AA6591E2}"/>
    <hyperlink ref="Q198" r:id="rId2443" xr:uid="{A64C18A2-3407-4BC0-83B8-5F1B4867D250}"/>
    <hyperlink ref="Q199" r:id="rId2444" xr:uid="{2C8639D5-04DC-4C17-8BEC-9581BB113F62}"/>
    <hyperlink ref="Q200" r:id="rId2445" xr:uid="{2EF3A688-5BC8-4182-95DD-650A9862E8F5}"/>
    <hyperlink ref="Q201" r:id="rId2446" xr:uid="{AAFA376F-0E26-4DCF-A8DE-26EC8A7846C8}"/>
    <hyperlink ref="Q204" r:id="rId2447" xr:uid="{8344024F-A891-4752-9D8E-878AA1CD0AFD}"/>
    <hyperlink ref="Q205" r:id="rId2448" xr:uid="{DEF3B8B0-CF66-4F70-86C9-0F8E46D1BC36}"/>
    <hyperlink ref="Q206" r:id="rId2449" xr:uid="{B02ECCC2-731C-4A4A-A24D-1EB5EFC913FA}"/>
    <hyperlink ref="Q188" r:id="rId2450" xr:uid="{552766F6-134E-4108-8BD9-CFCB94AAE4E3}"/>
    <hyperlink ref="Q189" r:id="rId2451" xr:uid="{88F4F59C-1B96-4907-8349-8CDD5BAB4666}"/>
    <hyperlink ref="Q192" r:id="rId2452" xr:uid="{F587EEE4-5F1C-4CAD-991B-163F31FF185B}"/>
    <hyperlink ref="Q193" r:id="rId2453" xr:uid="{8871DF22-D5BF-469C-B16D-6DC396DA3C00}"/>
    <hyperlink ref="Q194" r:id="rId2454" xr:uid="{FD88F642-FE87-49CC-94DD-E8E1E0A42AC3}"/>
    <hyperlink ref="Q190" r:id="rId2455" xr:uid="{FAC7424C-F5D5-4A4F-AB48-4FEAB89DDA16}"/>
    <hyperlink ref="Q234" r:id="rId2456" xr:uid="{41BBA4EE-1F88-43CB-AE78-C505EF2E454E}"/>
    <hyperlink ref="Q235" r:id="rId2457" xr:uid="{90454A1A-981F-4936-AF4E-48546EE10903}"/>
    <hyperlink ref="Q236" r:id="rId2458" xr:uid="{535B0511-9826-4402-8BCF-0B56BDF97819}"/>
    <hyperlink ref="Q237" r:id="rId2459" xr:uid="{02B3A170-415D-4CD4-8542-5929D090EF7A}"/>
    <hyperlink ref="Q238" r:id="rId2460" xr:uid="{9DD7DCA4-ED0B-4EF2-850B-41162FB8AF04}"/>
    <hyperlink ref="Q239" r:id="rId2461" xr:uid="{DAA1C67D-CA26-40FD-97FC-98C605DD7A99}"/>
    <hyperlink ref="Q240" r:id="rId2462" xr:uid="{D3F1E839-4C12-403A-A92A-E12B5FCB2021}"/>
    <hyperlink ref="Q241" r:id="rId2463" display="mailto:info@bob-snail.com" xr:uid="{1282431A-5A28-4E82-92B9-320DED2211EA}"/>
    <hyperlink ref="Q242" r:id="rId2464" xr:uid="{E5BB8689-BE92-49C6-9400-35B244837304}"/>
    <hyperlink ref="Q243" r:id="rId2465" xr:uid="{5906D1B5-80CB-4430-AD5C-F158169FCF09}"/>
    <hyperlink ref="Q304" r:id="rId2466" xr:uid="{46C2DED7-2C4D-4B80-962F-BD4B714BBABC}"/>
    <hyperlink ref="Q305" r:id="rId2467" xr:uid="{9A46C77B-94AF-440F-9D80-1C2DBD6B2B96}"/>
    <hyperlink ref="Q306" r:id="rId2468" xr:uid="{EC5C72D7-0F73-462D-B3BC-14E15E3E72A6}"/>
    <hyperlink ref="Q307" r:id="rId2469" xr:uid="{547380FF-2BF5-41E3-BF30-CA52C95ACEE3}"/>
    <hyperlink ref="Q308" r:id="rId2470" xr:uid="{84E129B5-A4A4-46F2-8191-8999A251D54E}"/>
    <hyperlink ref="Q309" r:id="rId2471" xr:uid="{7D5D61F9-ECCE-46DB-9E74-44893399D3F8}"/>
    <hyperlink ref="Q310" r:id="rId2472" xr:uid="{5A48C91D-BB27-49A5-BCF3-A7ED49532E24}"/>
    <hyperlink ref="Q311" r:id="rId2473" xr:uid="{81C251FF-10D1-49F2-9E9C-E11A8283E9F7}"/>
    <hyperlink ref="Q312" r:id="rId2474" xr:uid="{42BAC17C-4A0F-46C3-916E-0CF32CFDB71D}"/>
    <hyperlink ref="Q313" r:id="rId2475" xr:uid="{0D16C360-10B1-403A-A47E-BFD5A658AF14}"/>
    <hyperlink ref="Q349" r:id="rId2476" xr:uid="{39A65CCF-340B-46E0-9086-DB77AFAF398C}"/>
    <hyperlink ref="Q338" r:id="rId2477" xr:uid="{4D777A70-D86C-4896-9D7F-F5E6A4567BAF}"/>
    <hyperlink ref="Q339" r:id="rId2478" xr:uid="{CAB61604-1E3D-4333-ABD6-E5C01F44C908}"/>
    <hyperlink ref="Q340" r:id="rId2479" xr:uid="{8893B083-E178-4FDC-92FD-74D85A898749}"/>
    <hyperlink ref="Q341" r:id="rId2480" xr:uid="{AA99A9E2-01CA-45CF-BA68-9F8D61DA6D7D}"/>
    <hyperlink ref="Q342" r:id="rId2481" xr:uid="{D7779233-A086-42B7-B014-2A37305A71DD}"/>
    <hyperlink ref="Q343" r:id="rId2482" xr:uid="{6B572FD6-9420-43D5-B534-0E6DB6DAD358}"/>
    <hyperlink ref="Q344" r:id="rId2483" xr:uid="{110BA26C-2003-4474-8E77-807BEE28B0A9}"/>
    <hyperlink ref="Q345" r:id="rId2484" xr:uid="{C2C4AD31-293A-470B-8C92-15A288639231}"/>
    <hyperlink ref="Q346" r:id="rId2485" xr:uid="{D9ABC97E-BFDB-4CDF-87CE-519BEF4E9845}"/>
    <hyperlink ref="Q347" r:id="rId2486" xr:uid="{C1C3E26C-77A4-44F3-BDE0-608C8D1BFD33}"/>
    <hyperlink ref="Q325" r:id="rId2487" xr:uid="{DC980CAB-BB1D-4DD6-8B34-6DA5BD974B48}"/>
    <hyperlink ref="Q326" r:id="rId2488" xr:uid="{B1A324F2-0D0C-458A-BA98-B43F5C2BFB46}"/>
    <hyperlink ref="Q327" r:id="rId2489" xr:uid="{690768C7-3E3B-477E-8E15-FEBADBFD7D15}"/>
    <hyperlink ref="Q329" r:id="rId2490" xr:uid="{2A75E320-DB4C-418E-830F-31A4086C0B54}"/>
    <hyperlink ref="Q330" r:id="rId2491" xr:uid="{78CEEF93-E863-46C0-B0B5-0BFDB7BB2BF9}"/>
    <hyperlink ref="Q319" r:id="rId2492" xr:uid="{7DED5311-E7D4-432A-BFC3-D0F7A2DAD372}"/>
    <hyperlink ref="Q320" r:id="rId2493" xr:uid="{3A2CB762-67C1-4780-B0EC-7D3ACC373D21}"/>
    <hyperlink ref="Q321" r:id="rId2494" xr:uid="{FC709F43-B656-4C11-934B-0632288D9DAA}"/>
    <hyperlink ref="Q314" r:id="rId2495" xr:uid="{EB1CAA26-A72F-4A35-BC56-A13DC952BDD5}"/>
    <hyperlink ref="Q315" r:id="rId2496" xr:uid="{67750339-D8E3-4695-80DD-AF3F12DF3AC2}"/>
    <hyperlink ref="Q316" r:id="rId2497" xr:uid="{F2B52CCB-70C8-4A68-96F2-E5F880CE6B6A}"/>
    <hyperlink ref="Q317" r:id="rId2498" xr:uid="{42E39931-D801-4246-8A19-081DDF56126A}"/>
    <hyperlink ref="Q333" r:id="rId2499" xr:uid="{FD53B4CC-3968-4E23-8A15-5C824C00C9B7}"/>
    <hyperlink ref="Q334" r:id="rId2500" xr:uid="{3956A296-3003-433A-9BA2-B2B9BC05BAE0}"/>
    <hyperlink ref="Q331" r:id="rId2501" xr:uid="{6F41B36B-78FC-49AB-876F-EC04B86A2CC0}"/>
    <hyperlink ref="Q332" r:id="rId2502" xr:uid="{766E5C82-911E-4C33-89D0-B08589C1AB23}"/>
    <hyperlink ref="Q335" r:id="rId2503" xr:uid="{27DC3F72-3582-4638-A512-E08EC3CE6AFE}"/>
    <hyperlink ref="Q336" r:id="rId2504" xr:uid="{1073E690-DEDE-4F96-B2D1-AAE35C7CE3E0}"/>
    <hyperlink ref="Q323" r:id="rId2505" xr:uid="{163F29FD-0D45-4C9F-96D6-891CFB66B645}"/>
    <hyperlink ref="A324" r:id="rId2506" display="https://www.google.com/search?q=Catania+Oils&amp;rlz=1C1CHBF_enIN1139IN1139&amp;oq=Catania+Oils&amp;gs_lcrp=EgZjaHJvbWUyBggAEEUYOTIGCAEQRRg8MgYIAhBFGD0yBggDEEUYPdIBBzE3MmowajmoAgCwAgE&amp;sourceid=chrome&amp;ie=UTF-8" xr:uid="{F348DE5B-E5B9-4721-955A-F47101BA4A50}"/>
    <hyperlink ref="Q324" r:id="rId2507" xr:uid="{6CAB318A-5C25-4B54-A7D9-5A02C85B96FA}"/>
    <hyperlink ref="Q399" r:id="rId2508" xr:uid="{021EA7BD-F1C6-4433-807E-EA184A3769C4}"/>
    <hyperlink ref="Q400" r:id="rId2509" xr:uid="{284B196F-50C1-49CB-B31D-34DC8293DDC9}"/>
    <hyperlink ref="Q401" r:id="rId2510" xr:uid="{E6B7B4C9-7388-43F5-98B0-22A3700BE269}"/>
    <hyperlink ref="Q443" r:id="rId2511" xr:uid="{810FBBCE-7F48-4FFF-8807-7D0C259F57B9}"/>
    <hyperlink ref="Q444" r:id="rId2512" xr:uid="{E41DBFAB-4E5D-4B72-B9F2-9AC5EA3F64D6}"/>
    <hyperlink ref="Q760" r:id="rId2513" xr:uid="{B0C11314-76AA-42F8-B38D-C7C7E3FE91AA}"/>
    <hyperlink ref="Q761" r:id="rId2514" xr:uid="{6E6EE958-ADB5-4A7A-8636-2F6A23E886A9}"/>
    <hyperlink ref="Q762" r:id="rId2515" xr:uid="{D281F699-4A65-483D-BB55-E3818E7D02FB}"/>
    <hyperlink ref="Q763" r:id="rId2516" xr:uid="{58FADA3A-0F99-43CF-B721-93A6D5E40A2F}"/>
    <hyperlink ref="Q764" r:id="rId2517" xr:uid="{A0FAA058-BC8D-464E-A728-74C72D632E7B}"/>
    <hyperlink ref="Q768" r:id="rId2518" xr:uid="{C8101412-809C-4062-8040-6165A741EBB5}"/>
    <hyperlink ref="Q769" r:id="rId2519" xr:uid="{5D104EE1-7020-4BBC-95DA-61376F27B85A}"/>
    <hyperlink ref="Q770" r:id="rId2520" xr:uid="{5A774BBF-945F-40CB-B67A-3ADE99D1FE35}"/>
    <hyperlink ref="Q766" r:id="rId2521" xr:uid="{D24022EE-34EB-4B44-B8CD-B2DADB54B6DF}"/>
    <hyperlink ref="Q767" r:id="rId2522" xr:uid="{089D5799-CBF2-4991-B402-A337F3B749C8}"/>
    <hyperlink ref="Q765" r:id="rId2523" xr:uid="{02B95AF6-0FAA-49E6-93A4-86399836FF93}"/>
    <hyperlink ref="Q796" r:id="rId2524" xr:uid="{D50E345D-5DF6-456C-B2A4-72B2870467A6}"/>
    <hyperlink ref="Q797" r:id="rId2525" xr:uid="{C57422D2-1170-455D-B379-21D725C986FB}"/>
    <hyperlink ref="Q799" r:id="rId2526" xr:uid="{4BFA6ED1-183A-4940-AEAF-791069D4D3F4}"/>
    <hyperlink ref="Q800" r:id="rId2527" xr:uid="{A6E90E87-80F7-44ED-8802-CF8E40CAF780}"/>
    <hyperlink ref="Q801" r:id="rId2528" xr:uid="{CCEAF4DD-4D2F-429C-9372-37789A00732C}"/>
    <hyperlink ref="Q802" r:id="rId2529" xr:uid="{8FFCD6AF-BA23-4468-96CC-6812482B3332}"/>
    <hyperlink ref="A810" r:id="rId2530" display="https://www.google.com/search?q=Herbaland+Naturals%2C+Inc.&amp;rlz=1C1CHBF_enIN1139IN1139&amp;oq=Herbaland+Naturals%2C+Inc.&amp;gs_lcrp=EgZjaHJvbWUyBggAEEUYOTIHCAEQABiABDIICAIQABgWGB4yCAgDEAAYFhgeMggIBBAAGBYYHjIGCAUQRRg8MgYIBhBFGD0yBggHEEUYPdIBBzE3OWowajmoAgCwAgE&amp;sourceid=chrome&amp;ie=UTF-8" xr:uid="{F2F8CE54-F807-474B-9B29-B70C21BF1191}"/>
    <hyperlink ref="Q810" r:id="rId2531" xr:uid="{ACDEC9B4-39DC-4C7F-9678-658341FE128C}"/>
    <hyperlink ref="Q812" r:id="rId2532" xr:uid="{83788A58-9FD6-4F03-A847-87D9DE251675}"/>
    <hyperlink ref="Q805" r:id="rId2533" xr:uid="{F9A38B83-5125-411E-B5BE-9A410798DAFC}"/>
    <hyperlink ref="Q806" r:id="rId2534" xr:uid="{B3CF92AB-D593-44C1-8F82-D2A8790C92EC}"/>
    <hyperlink ref="Q808" r:id="rId2535" xr:uid="{D0C23849-E9E6-4451-B3D6-1C78E6C968FF}"/>
    <hyperlink ref="Q804" r:id="rId2536" xr:uid="{61DABA1B-A07F-45B8-A6A9-9CD4CDC148C8}"/>
    <hyperlink ref="Q840" r:id="rId2537" xr:uid="{7156F0A6-8D6D-492C-B138-541E049AB312}"/>
    <hyperlink ref="Q842" r:id="rId2538" xr:uid="{66E58E87-7768-4AA8-AB6E-0B0B14EE03AA}"/>
    <hyperlink ref="Q843" r:id="rId2539" xr:uid="{03A8F006-3E92-4184-89CF-47C18735272B}"/>
    <hyperlink ref="Q844" r:id="rId2540" xr:uid="{BF762CD5-451A-42FD-87EE-2FC50A0AA498}"/>
    <hyperlink ref="Q845" r:id="rId2541" xr:uid="{980153BB-B0F5-47BF-A660-811AFC1759F0}"/>
    <hyperlink ref="Q846" r:id="rId2542" xr:uid="{ADA350C3-1997-4ACC-87BD-46C7038DD159}"/>
    <hyperlink ref="Q847" r:id="rId2543" xr:uid="{59AF464A-6CBF-4608-9C81-2D30FC80CBA9}"/>
    <hyperlink ref="Q850" r:id="rId2544" xr:uid="{D845358A-0C67-45C1-86D3-951066F510C3}"/>
    <hyperlink ref="Q851" r:id="rId2545" xr:uid="{871DDD3A-6769-4F85-BFBC-2D2C6FEAD700}"/>
    <hyperlink ref="Q852" r:id="rId2546" xr:uid="{002A884A-E193-4EC8-B676-9C3EBBF00FDC}"/>
    <hyperlink ref="Q854" r:id="rId2547" xr:uid="{1A3B2094-7AC5-4C05-B20C-3E66A85E9272}"/>
    <hyperlink ref="Q855" r:id="rId2548" xr:uid="{EB03D310-5423-4486-B715-D22110E08ECA}"/>
    <hyperlink ref="Q856" r:id="rId2549" xr:uid="{39C0B9E4-FAA5-43B9-9C18-91AB2A840565}"/>
    <hyperlink ref="Q255" r:id="rId2550" xr:uid="{B30665F3-E1D8-45B9-904D-0C9A6E5C331E}"/>
    <hyperlink ref="Q256" r:id="rId2551" xr:uid="{2246E1E1-A8AE-42A3-B7A6-6ED26C9696E5}"/>
    <hyperlink ref="Q258" r:id="rId2552" xr:uid="{B7CF4EA6-C715-4041-B294-96BC3A628788}"/>
    <hyperlink ref="Q259" r:id="rId2553" xr:uid="{B01CEE3E-B795-42DB-832E-0CC9632CE671}"/>
    <hyperlink ref="Q260" r:id="rId2554" xr:uid="{A75711EA-F0DE-4482-9CCC-D95CAE1A50AF}"/>
    <hyperlink ref="Q262" r:id="rId2555" xr:uid="{1623ECA6-8301-4A3A-A4C0-CB445FC7455B}"/>
    <hyperlink ref="Q263" r:id="rId2556" xr:uid="{3C4A89BB-D5D5-468D-928F-66240F2D273A}"/>
    <hyperlink ref="Q264" r:id="rId2557" xr:uid="{FF771487-0AEF-4F55-BA81-85F72AF19BFF}"/>
    <hyperlink ref="Q265" r:id="rId2558" xr:uid="{28556C2B-6C32-4542-860D-13A12A2D0EC0}"/>
    <hyperlink ref="Q267" r:id="rId2559" xr:uid="{896EC945-36A9-44AD-93D0-2B0CF09CAE0E}"/>
    <hyperlink ref="Q266" r:id="rId2560" xr:uid="{E9F9A9BA-2D79-47DF-BF26-CA9040FDFBC9}"/>
    <hyperlink ref="Q244" r:id="rId2561" xr:uid="{8D7667E5-8E34-4B0C-8C93-968D03848656}"/>
    <hyperlink ref="Q245" r:id="rId2562" xr:uid="{9D7DF76E-99C1-40CA-A342-D95583D5D0E9}"/>
    <hyperlink ref="Q246" r:id="rId2563" xr:uid="{325CBE77-3085-4048-838F-3F583B6F9A51}"/>
    <hyperlink ref="Q247" r:id="rId2564" xr:uid="{9905AFDF-7B7D-4794-BF34-7803BA10497F}"/>
    <hyperlink ref="Q248" r:id="rId2565" xr:uid="{C133BBF8-2234-4B03-96C5-3FF3FFFE1A9E}"/>
    <hyperlink ref="Q249" r:id="rId2566" xr:uid="{2DA141F3-3CF7-49F7-9E1B-3E261A1107B2}"/>
    <hyperlink ref="Q250" r:id="rId2567" xr:uid="{97B67F4B-5640-402D-834E-C7927F5F58A4}"/>
    <hyperlink ref="Q251" r:id="rId2568" xr:uid="{21E5D38A-5EC8-4E61-8DE1-56B4B7250048}"/>
    <hyperlink ref="Q252" r:id="rId2569" xr:uid="{BD73D4E3-146B-4851-A99B-90527F3D2A82}"/>
    <hyperlink ref="Q253" r:id="rId2570" xr:uid="{AE2D9D45-8C0D-4971-9700-4C0BDD79C1DC}"/>
    <hyperlink ref="Q254" r:id="rId2571" xr:uid="{D71BB728-8A00-4EC7-9503-6B683EFEEC17}"/>
    <hyperlink ref="Q370" r:id="rId2572" xr:uid="{0FA7B160-165B-4A08-8320-63D599CEB7FF}"/>
    <hyperlink ref="Q372" r:id="rId2573" xr:uid="{65214A58-4C86-4C64-8719-80CC7814F31B}"/>
    <hyperlink ref="Q373" r:id="rId2574" xr:uid="{302D3C9E-3DD4-43AB-BD29-2E4F89B690BA}"/>
    <hyperlink ref="Q375" r:id="rId2575" xr:uid="{89AA5760-E03A-4D90-853C-4CA3E9A41583}"/>
    <hyperlink ref="Q376" r:id="rId2576" xr:uid="{5852B6AE-B7D6-451F-AF13-6F5D2C80B5F4}"/>
    <hyperlink ref="Q378" r:id="rId2577" xr:uid="{367B4276-EA0F-4047-BDB0-B9D0E65B1B90}"/>
    <hyperlink ref="Q360" r:id="rId2578" xr:uid="{F036212B-F3C5-404A-A2AE-12900AC6A392}"/>
    <hyperlink ref="Q361" r:id="rId2579" xr:uid="{9129A3B3-D83E-4C7C-BEA5-AFFA3B61C970}"/>
    <hyperlink ref="Q362" r:id="rId2580" xr:uid="{6D1DA81B-FE9C-4763-9BE8-B19D886BFB4B}"/>
    <hyperlink ref="Q364" r:id="rId2581" xr:uid="{3A6B5CF0-1472-4E0A-BE26-A674741C9D17}"/>
    <hyperlink ref="Q365" r:id="rId2582" xr:uid="{053A52B2-88FF-42C4-B5BC-9E4F2ECF1748}"/>
    <hyperlink ref="Q366" r:id="rId2583" xr:uid="{735B391B-5B04-421B-BA11-AEDDB1C78B95}"/>
    <hyperlink ref="Q367" r:id="rId2584" xr:uid="{5E2917BA-313C-452F-9C87-2B8E71AC5A56}"/>
    <hyperlink ref="Q368" r:id="rId2585" xr:uid="{0B7CEB14-A102-47DA-8996-3F7416E52940}"/>
    <hyperlink ref="Q351" r:id="rId2586" xr:uid="{61062476-1564-4B5F-A68F-C41C8DE45EEC}"/>
    <hyperlink ref="Q352" r:id="rId2587" xr:uid="{15805E6D-FD17-492D-B7EE-40D547F33D18}"/>
    <hyperlink ref="Q353" r:id="rId2588" xr:uid="{489EAA03-AE76-4B98-9B67-D5016CB57820}"/>
    <hyperlink ref="Q354" r:id="rId2589" xr:uid="{2E5D1178-13F1-4AD2-8993-6D51869B5385}"/>
    <hyperlink ref="Q356" r:id="rId2590" xr:uid="{D5406640-639A-442A-B843-3998092606BA}"/>
    <hyperlink ref="Q357" r:id="rId2591" xr:uid="{36AF4460-F84C-483B-A95A-40CC9DF8529C}"/>
    <hyperlink ref="Q358" r:id="rId2592" xr:uid="{DB50DDB0-8F02-47AD-98C0-D3D9E2AB6EB2}"/>
    <hyperlink ref="Q359" r:id="rId2593" xr:uid="{CF15FC67-771A-49CD-A554-049352B42D2B}"/>
    <hyperlink ref="Q381" r:id="rId2594" xr:uid="{DD83E9CA-ECC6-4D79-B0BA-A3292C5BB390}"/>
    <hyperlink ref="Q382" r:id="rId2595" xr:uid="{B1BA6B6E-0184-41E6-8943-F101E5B31A4E}"/>
    <hyperlink ref="Q383" r:id="rId2596" xr:uid="{6C5A8FFA-185F-4F89-890C-207B48B5DBFD}"/>
    <hyperlink ref="Q384" r:id="rId2597" xr:uid="{5CD307D7-FBF6-4AF4-B67D-B4636D3280A5}"/>
    <hyperlink ref="Q385" r:id="rId2598" xr:uid="{8A5C2E42-BF14-4EA5-BA4E-CBCFEDEB174F}"/>
    <hyperlink ref="Q386" r:id="rId2599" xr:uid="{10E3D228-C11E-469C-89AC-2EC62A55052F}"/>
    <hyperlink ref="Q388" r:id="rId2600" xr:uid="{030B34D5-0B23-45A6-AA94-70600DDDE4B9}"/>
    <hyperlink ref="Q391" r:id="rId2601" xr:uid="{8D8A54AA-7A1D-4878-AE94-CB3210E3352E}"/>
    <hyperlink ref="Q392" r:id="rId2602" xr:uid="{4B796715-27FF-4F43-A650-F6E178585E8B}"/>
    <hyperlink ref="Q393" r:id="rId2603" xr:uid="{C1A41D05-421F-464A-88D9-D66C42D5695C}"/>
    <hyperlink ref="Q394" r:id="rId2604" xr:uid="{CFAD398F-C7EF-41F4-95DE-76F6C4730930}"/>
    <hyperlink ref="Q395" r:id="rId2605" xr:uid="{73A94E9E-3BD9-4ED5-ADE6-6BF321CBB0B1}"/>
    <hyperlink ref="Q396" r:id="rId2606" xr:uid="{7C48E378-529F-43AD-9A2D-12A9F0957FCD}"/>
    <hyperlink ref="Q397" r:id="rId2607" xr:uid="{ECC28EEB-F213-45D1-B162-C7EC9E21D057}"/>
    <hyperlink ref="Q404" r:id="rId2608" xr:uid="{FCEE23F4-ACE4-4414-88F4-621AAAD43E14}"/>
    <hyperlink ref="Q405" r:id="rId2609" xr:uid="{98AA6093-27EE-4019-8D95-2C9900826A11}"/>
    <hyperlink ref="Q406" r:id="rId2610" xr:uid="{7F28A3BD-B02D-4E00-BD79-89F387982B62}"/>
    <hyperlink ref="Q407" r:id="rId2611" xr:uid="{09AB33C6-1821-4367-B2AD-D92072A76C32}"/>
    <hyperlink ref="Q409" r:id="rId2612" xr:uid="{2D01A6B0-90C0-4BEC-A803-2E9601A705F2}"/>
    <hyperlink ref="Q410" r:id="rId2613" xr:uid="{DF7D2959-4788-4012-A9EC-966FCC11A0F9}"/>
    <hyperlink ref="Q411" r:id="rId2614" xr:uid="{B6211CFB-9024-4D6E-9649-E12782D0AF7B}"/>
    <hyperlink ref="Q412" r:id="rId2615" xr:uid="{07491741-FE99-45A2-9E38-463B79E1541F}"/>
    <hyperlink ref="Q1094" r:id="rId2616" xr:uid="{E1F67AEB-554D-4812-8BF1-AFA4AF1BB410}"/>
    <hyperlink ref="Q1093" r:id="rId2617" xr:uid="{57DEDCF9-F208-4A8A-9CA9-4FFF1ED261AF}"/>
    <hyperlink ref="Q1088" r:id="rId2618" xr:uid="{0225F158-6FA6-4FC9-A3F0-F1A0408E0BF3}"/>
    <hyperlink ref="Q1087" r:id="rId2619" xr:uid="{945F656D-59A4-47D8-9F64-09DA0FA00C74}"/>
    <hyperlink ref="Q1086" r:id="rId2620" xr:uid="{F00F79E0-FD58-44B4-A50B-5CEAB99A9DAE}"/>
    <hyperlink ref="Q1084" r:id="rId2621" xr:uid="{37FB2E7C-7EBD-4AA3-8497-C253328E61A0}"/>
    <hyperlink ref="Q1083" r:id="rId2622" xr:uid="{6381B60B-56A7-4FAC-8B8A-34C3C1E1EE82}"/>
    <hyperlink ref="Q1082" r:id="rId2623" xr:uid="{7E55CEE7-55E6-4490-90F0-7A5CCBA4AC86}"/>
    <hyperlink ref="Q1079" r:id="rId2624" xr:uid="{CC734940-305C-4184-A52B-89A1AD614850}"/>
    <hyperlink ref="Q1078" r:id="rId2625" xr:uid="{87628738-7CB9-42D1-A723-EFE5E1556073}"/>
    <hyperlink ref="Q1052" r:id="rId2626" xr:uid="{93E2BF90-BC26-44FD-B641-F92A69D9716D}"/>
    <hyperlink ref="Q1053" r:id="rId2627" xr:uid="{1CC46BC0-012C-49FB-945C-4DB72AF8109E}"/>
    <hyperlink ref="Q1056" r:id="rId2628" xr:uid="{65831625-DC6F-4804-A4DC-24E85BC64F73}"/>
    <hyperlink ref="Q1057" r:id="rId2629" xr:uid="{E9C7ECA2-2CE0-4D27-A282-9B2B56EC2E7A}"/>
    <hyperlink ref="Q1058" r:id="rId2630" xr:uid="{25969662-0895-4EE4-8D7D-BF440332AD84}"/>
    <hyperlink ref="Q1059" r:id="rId2631" xr:uid="{F630C96C-8540-426C-96B3-DA331C0936C8}"/>
    <hyperlink ref="Q1068" r:id="rId2632" xr:uid="{8F3A8BB6-DF41-43AD-8A33-C2A13C54F382}"/>
    <hyperlink ref="Q1069" r:id="rId2633" xr:uid="{3FF1CFB6-3DEC-4461-8BD4-4AA0085A7938}"/>
    <hyperlink ref="Q1071" r:id="rId2634" xr:uid="{EA4EAFC4-2FE5-4679-90B1-DF81E18C3BD4}"/>
    <hyperlink ref="Q1072" r:id="rId2635" xr:uid="{C038D419-69CA-49F5-944A-2EC57A39C042}"/>
    <hyperlink ref="Q1073" r:id="rId2636" xr:uid="{DF0ED253-0319-4CDA-A187-237A4339B24B}"/>
    <hyperlink ref="Q1074" r:id="rId2637" xr:uid="{47F60C45-D1AD-41B6-9F47-AB1C2E9AB46F}"/>
    <hyperlink ref="Q1075" r:id="rId2638" xr:uid="{B4895D51-4EB7-4D40-B2CD-1521B43BC5CC}"/>
    <hyperlink ref="Q1076" r:id="rId2639" xr:uid="{99CEC5D7-035B-4086-8D99-EF52CC7635AE}"/>
    <hyperlink ref="Q1064" r:id="rId2640" xr:uid="{554A5A6C-F3D7-4D51-8BE5-DADD942C1468}"/>
    <hyperlink ref="Q1065" r:id="rId2641" xr:uid="{1698C0DC-E541-44AF-A749-7F9A17A992E0}"/>
    <hyperlink ref="Q1066" r:id="rId2642" xr:uid="{E925E419-E3D2-4FF2-A6A8-7A389D10C725}"/>
    <hyperlink ref="Q1067" r:id="rId2643" xr:uid="{F5BB05BC-7A53-45E5-93CF-5B4F77714466}"/>
    <hyperlink ref="Q1061" r:id="rId2644" xr:uid="{3420DC60-17D3-4C45-B229-D731870F5C07}"/>
    <hyperlink ref="Q922" r:id="rId2645" xr:uid="{2EFB9B32-003B-43A5-8AD1-CD4AD303D85E}"/>
    <hyperlink ref="Q919" r:id="rId2646" xr:uid="{11655F50-CE75-4ED5-9F67-60DAF4C88C90}"/>
    <hyperlink ref="Q920" r:id="rId2647" xr:uid="{E101D71F-492B-45FE-A8B8-BA263DB39CE1}"/>
    <hyperlink ref="Q921" r:id="rId2648" xr:uid="{C910C2E9-DCFD-4596-A737-8056D10C3859}"/>
    <hyperlink ref="Q425" r:id="rId2649" xr:uid="{56122D3A-D165-4446-9A13-9F61004458A8}"/>
    <hyperlink ref="Q426" r:id="rId2650" display="mailto:info@coveredbridgechips.com" xr:uid="{E06E1554-4867-49F8-BA16-C44704E92BB2}"/>
    <hyperlink ref="Q427" r:id="rId2651" xr:uid="{3608CDE5-FB19-441B-A5E8-1164D8C42248}"/>
    <hyperlink ref="Q428" r:id="rId2652" xr:uid="{3640A9ED-311D-49E7-A299-7446FB7BADCC}"/>
    <hyperlink ref="Q429" r:id="rId2653" xr:uid="{7060FD0D-7931-4C9F-B4A5-0011EC47E26B}"/>
    <hyperlink ref="Q430" r:id="rId2654" xr:uid="{17CD1357-95EF-4323-9962-C3AD12D6193C}"/>
    <hyperlink ref="Q431" r:id="rId2655" xr:uid="{34303786-6E0D-4E27-AF2E-8017FC302D87}"/>
    <hyperlink ref="Q432" r:id="rId2656" xr:uid="{CEE68C8F-104A-47E6-AF49-14F4E665319E}"/>
    <hyperlink ref="Q433" r:id="rId2657" xr:uid="{E04ED796-C309-4294-9DA1-F8E160888F10}"/>
    <hyperlink ref="Q861" r:id="rId2658" xr:uid="{DA5D72B7-9DCF-45A5-9C4D-A2301C83255C}"/>
    <hyperlink ref="Q862" r:id="rId2659" xr:uid="{9A7F3CFC-4DCC-43DE-B694-AC721E652B7F}"/>
    <hyperlink ref="Q864" r:id="rId2660" xr:uid="{E11C9F45-5C6E-47BA-8122-F4BFC54D986F}"/>
    <hyperlink ref="Q865" r:id="rId2661" xr:uid="{64354421-7DAE-434B-BF9D-E94DDC6B1323}"/>
    <hyperlink ref="Q867" r:id="rId2662" xr:uid="{DE7B6484-02C0-4EBC-8BF6-8BA4E827A85F}"/>
    <hyperlink ref="Q869" r:id="rId2663" xr:uid="{DDB7D386-40EA-45EC-9A90-DD0750BFA703}"/>
    <hyperlink ref="Q870" r:id="rId2664" xr:uid="{5E63D322-6FE8-42D4-84B7-26A28BF0F037}"/>
    <hyperlink ref="Q871" r:id="rId2665" xr:uid="{CC572F82-716E-4B72-B0A4-67098F3F105E}"/>
    <hyperlink ref="Q872" r:id="rId2666" xr:uid="{03E15FD8-27BF-44D9-A421-0E2A8144FA80}"/>
    <hyperlink ref="Q873" r:id="rId2667" xr:uid="{BFBB81C7-03E4-4C53-972D-FB9F347D6C63}"/>
    <hyperlink ref="Q874" r:id="rId2668" xr:uid="{553DB5BB-0379-4D56-9B16-57A8294684E5}"/>
    <hyperlink ref="Q875" r:id="rId2669" xr:uid="{B5B8BB8A-AE48-45A9-BA62-8BDF69260364}"/>
    <hyperlink ref="Q816" r:id="rId2670" xr:uid="{07270197-643C-45E9-B45D-652572FDB6B2}"/>
    <hyperlink ref="Q818" r:id="rId2671" xr:uid="{21ED2FB7-84DF-485D-BB79-19D247B7ABFD}"/>
    <hyperlink ref="Q819" r:id="rId2672" xr:uid="{5A6962BC-15A8-40A0-9597-A4113D5F5AF0}"/>
    <hyperlink ref="Q820" r:id="rId2673" xr:uid="{C0A3F504-42EF-48DD-B58E-A7E3AA3E4795}"/>
    <hyperlink ref="Q821" r:id="rId2674" xr:uid="{CBC82E0C-74A8-4880-B829-9D2A8DCDCCAA}"/>
    <hyperlink ref="Q508" r:id="rId2675" xr:uid="{D330434D-E2DF-4649-AB4E-6FB1F20E872A}"/>
    <hyperlink ref="Q509" r:id="rId2676" xr:uid="{64F0B164-5F74-4014-993C-2D0EB5C612BF}"/>
    <hyperlink ref="Q510" r:id="rId2677" xr:uid="{E5C9DF92-6D96-4962-8293-8232110425F8}"/>
    <hyperlink ref="Q511" r:id="rId2678" xr:uid="{6E50E602-F48F-4191-B1E6-252BC5730C01}"/>
    <hyperlink ref="Q512" r:id="rId2679" xr:uid="{095BE8D0-C671-42CE-AE2F-DB1028E9AFA7}"/>
    <hyperlink ref="Q743" r:id="rId2680" xr:uid="{87046B49-6FD5-40DF-96E4-F91CD27E70ED}"/>
    <hyperlink ref="Q744" r:id="rId2681" xr:uid="{25EF3423-B41B-48D7-B06B-2B1C6ADF8293}"/>
    <hyperlink ref="Q745" r:id="rId2682" xr:uid="{1284F72A-4C71-4B47-9C12-1786CBF815BE}"/>
    <hyperlink ref="Q747" r:id="rId2683" xr:uid="{BF6CD567-76EA-46C5-B8FE-C3AF64CC73EF}"/>
    <hyperlink ref="Q748" r:id="rId2684" xr:uid="{02AEA42E-2062-4F98-AE4C-0DEC4D58323E}"/>
    <hyperlink ref="Q750" r:id="rId2685" xr:uid="{62986FCA-59DE-4773-8B53-C439A1EAF6BE}"/>
    <hyperlink ref="Q751" r:id="rId2686" xr:uid="{1A44DCA8-767B-4DF2-813E-E4EADC38DE89}"/>
    <hyperlink ref="Q752" r:id="rId2687" xr:uid="{8AE2CC9C-EDEA-49A7-8DEB-7DF42BBD956A}"/>
    <hyperlink ref="Q753" r:id="rId2688" xr:uid="{EA311474-DF1F-4EDA-BA79-17039E34B8FE}"/>
    <hyperlink ref="Q754" r:id="rId2689" xr:uid="{9AB3CDCA-DAEF-456E-9C32-9314B26FE5DD}"/>
    <hyperlink ref="Q755" r:id="rId2690" xr:uid="{8FA26B89-85A7-4ED2-933D-2565EDB5B215}"/>
    <hyperlink ref="Q757" r:id="rId2691" xr:uid="{158C075D-5F70-4173-8538-3AAB858DF0EE}"/>
    <hyperlink ref="Q419" r:id="rId2692" xr:uid="{50B8B9F7-62E9-47DA-824A-117B8724589B}"/>
    <hyperlink ref="Q413" r:id="rId2693" xr:uid="{EF6A3E04-D2B0-48EE-9929-306F401466B4}"/>
    <hyperlink ref="Q415" r:id="rId2694" xr:uid="{C5AE53D2-6E8C-4068-8CCC-BF17D1C06AC0}"/>
    <hyperlink ref="Q416" r:id="rId2695" xr:uid="{1DFBAF17-2784-4D76-BDD5-B8284DA63B72}"/>
    <hyperlink ref="Q422" r:id="rId2696" xr:uid="{B4E7CEAA-29B0-450E-82AD-2A9E38205D3E}"/>
    <hyperlink ref="Q423" r:id="rId2697" xr:uid="{61798731-C2C4-474B-9C79-8D2C2C882BCA}"/>
    <hyperlink ref="A424" r:id="rId2698" display="https://www.google.com/search?q=Country+Prime+Meats&amp;rlz=1C1CHBF_enIN1139IN1139&amp;oq=Country+Prime+Meats&amp;gs_lcrp=EgZjaHJvbWUyBggAEEUYOdIBBzE3MmowajmoAgCwAgE&amp;sourceid=chrome&amp;ie=UTF-8" xr:uid="{374D1266-40CD-4496-8F3E-1B6FC583E59D}"/>
    <hyperlink ref="Q424" r:id="rId2699" xr:uid="{FBDCA867-9956-4E8C-AF13-98BD85E4F64D}"/>
    <hyperlink ref="Q420" r:id="rId2700" xr:uid="{6EB15D60-DE75-4A36-B284-2196F94231BF}"/>
    <hyperlink ref="Q421" r:id="rId2701" xr:uid="{0F6F8AF7-F3C1-444B-915E-54358349136E}"/>
    <hyperlink ref="Q516" r:id="rId2702" xr:uid="{210A7A2B-A0BC-4673-9304-B719466820DB}"/>
    <hyperlink ref="Q517" r:id="rId2703" xr:uid="{7EC9D32F-BB0C-4EF7-A0EB-561173B67127}"/>
    <hyperlink ref="Q518" r:id="rId2704" xr:uid="{FAAC0C14-1020-4170-9F42-620824A37150}"/>
    <hyperlink ref="Q519" r:id="rId2705" xr:uid="{D29E1A28-024B-4E08-811D-CFA371C91E13}"/>
    <hyperlink ref="Q520" r:id="rId2706" xr:uid="{D3A7B82F-0A5F-474C-8374-70173268F2B0}"/>
    <hyperlink ref="Q521" r:id="rId2707" xr:uid="{C239998F-B054-4F85-BF9F-C11658AAD2C1}"/>
    <hyperlink ref="Q522" r:id="rId2708" xr:uid="{A98B5F06-8043-4D35-9835-2FB76C9F7153}"/>
    <hyperlink ref="Q513" r:id="rId2709" xr:uid="{07A86CDA-F16A-47CB-B70F-2EE8F9CE85F4}"/>
    <hyperlink ref="Q514" r:id="rId2710" xr:uid="{2A3865DC-D7CE-46A3-ACA3-BCB3E07D2D2A}"/>
    <hyperlink ref="Q515" r:id="rId2711" xr:uid="{1222E0F0-755E-4C04-8E24-EE3C422CC96C}"/>
    <hyperlink ref="Q438" r:id="rId2712" xr:uid="{A9E94938-2BC6-4D76-B507-A58F0F092E5C}"/>
    <hyperlink ref="Q439" r:id="rId2713" xr:uid="{DA9F6627-D5E0-4A0B-93D5-7CE8B1FA8C67}"/>
    <hyperlink ref="Q440" r:id="rId2714" xr:uid="{80E1A4A2-CACA-4A26-B757-A67F2E855FDD}"/>
    <hyperlink ref="Q504" r:id="rId2715" xr:uid="{C0D6DDFE-BCA2-4E69-95E1-2DAFE84E21F0}"/>
    <hyperlink ref="Q506" r:id="rId2716" xr:uid="{9518B5A8-86C5-401E-BF1F-01F992B53829}"/>
    <hyperlink ref="Q507" r:id="rId2717" xr:uid="{F820A579-1D1E-4F95-A6B5-38FE2C399029}"/>
    <hyperlink ref="Q435" r:id="rId2718" xr:uid="{FFD0D746-626D-410F-BBD0-3E8B3A5B8A2F}"/>
    <hyperlink ref="Q436" r:id="rId2719" xr:uid="{5D13F710-83E2-4AC5-8359-1B13E76486F1}"/>
    <hyperlink ref="Q434" r:id="rId2720" xr:uid="{6926A595-B609-4ABB-924F-B49428A69FB0}"/>
    <hyperlink ref="Q822" r:id="rId2721" xr:uid="{13CC642B-8265-46B3-AE29-6C42C749163A}"/>
    <hyperlink ref="Q823" r:id="rId2722" xr:uid="{7A8F439B-1AA6-4FCF-A6F6-8DA3C512A520}"/>
    <hyperlink ref="Q824" r:id="rId2723" xr:uid="{07CDFE9A-176D-411C-8F7C-486C4950B9E4}"/>
    <hyperlink ref="Q825" r:id="rId2724" xr:uid="{9615D5FE-2CF5-4F57-A470-80A0F5A3A9EC}"/>
    <hyperlink ref="Q826" r:id="rId2725" xr:uid="{44B7E7E7-7DE2-4F8F-B7AF-D699DBE9F917}"/>
    <hyperlink ref="Q832" r:id="rId2726" xr:uid="{BBE1B1D5-CE7F-41DD-90E4-EE0BA8FE2AB9}"/>
    <hyperlink ref="Q833" r:id="rId2727" xr:uid="{75713EDC-0FAF-455D-9B1A-32A9264C21AB}"/>
    <hyperlink ref="Q834" r:id="rId2728" xr:uid="{C1E427CB-1164-4116-9AB4-41D1C8BA1015}"/>
    <hyperlink ref="Q835" r:id="rId2729" xr:uid="{290DD7B4-7CB0-43BA-AAAB-214A2BEED99B}"/>
    <hyperlink ref="Q836" r:id="rId2730" xr:uid="{4B5F240A-B64B-46E9-B460-5D7FCF514F99}"/>
    <hyperlink ref="Q837" r:id="rId2731" xr:uid="{FA0E52E6-E894-431C-8952-6667DBDA082A}"/>
    <hyperlink ref="Q838" r:id="rId2732" xr:uid="{7EA2E507-672B-4FD7-BBAE-E223D762A57D}"/>
    <hyperlink ref="Q839" r:id="rId2733" xr:uid="{7917C081-CF74-4286-93E8-BE7C3E102037}"/>
    <hyperlink ref="Q859" r:id="rId2734" xr:uid="{076AF6B5-112F-4B9F-B95E-1AFED800E8D9}"/>
    <hyperlink ref="Q829" r:id="rId2735" xr:uid="{AE640504-58FD-47C2-B0EA-E9F26CD9C6CA}"/>
    <hyperlink ref="Q830" r:id="rId2736" xr:uid="{274E5E18-510D-4798-80B3-3F289A3CC217}"/>
    <hyperlink ref="Q831" r:id="rId2737" xr:uid="{063F6196-9E2C-4A53-BAE6-C6E5A1B00EA1}"/>
    <hyperlink ref="Q827" r:id="rId2738" xr:uid="{8C7B2271-92BC-4A02-8FAF-878290C0F39A}"/>
    <hyperlink ref="Q828" r:id="rId2739" xr:uid="{78D1207F-F166-43AC-A1FB-D05034F083FD}"/>
    <hyperlink ref="Q782" r:id="rId2740" xr:uid="{BAF518C1-65EF-4AD0-A9DE-F1ACB1F279C7}"/>
    <hyperlink ref="Q783" r:id="rId2741" xr:uid="{C05A36B8-1494-4FEA-8560-1EF331887702}"/>
    <hyperlink ref="Q776" r:id="rId2742" xr:uid="{58F23607-D89D-47AA-809B-5652DFD8572F}"/>
    <hyperlink ref="Q777" r:id="rId2743" xr:uid="{ADFB50DF-3464-44CC-B6BD-3AC647AA412D}"/>
    <hyperlink ref="Q778" r:id="rId2744" xr:uid="{B6AD429E-354B-4102-B0B9-100F07C41FE1}"/>
    <hyperlink ref="Q779" r:id="rId2745" xr:uid="{832012AA-5703-406A-8321-1CD11A69D975}"/>
    <hyperlink ref="Q780" r:id="rId2746" xr:uid="{A7DF7C0D-5F1C-4005-BC9E-47CD8FA25296}"/>
    <hyperlink ref="Q775" r:id="rId2747" xr:uid="{2B4A765C-98DF-46DC-8B99-A58BDFD72A2F}"/>
    <hyperlink ref="Q773" r:id="rId2748" xr:uid="{F98FF194-DEE4-4ACA-8ADA-6B2DB401D903}"/>
    <hyperlink ref="Q784" r:id="rId2749" xr:uid="{3CCB4D41-1C66-49D5-B7E7-A397C239DC4A}"/>
    <hyperlink ref="Q785" r:id="rId2750" xr:uid="{B2FB4E04-D76A-4D31-A54F-143A0FF6DE32}"/>
    <hyperlink ref="Q786" r:id="rId2751" xr:uid="{7724EDC4-32D8-41DE-B9FF-FB8B1D795BBF}"/>
    <hyperlink ref="Q787" r:id="rId2752" xr:uid="{5FA951C6-001B-433F-9FB6-C214FA2B58DB}"/>
    <hyperlink ref="Q788" r:id="rId2753" xr:uid="{1436F2E4-B70A-492E-A9B4-9A61B738E5A7}"/>
    <hyperlink ref="Q789" r:id="rId2754" xr:uid="{570DC6FF-026E-40CF-B77B-1D2679677F15}"/>
    <hyperlink ref="Q791" r:id="rId2755" xr:uid="{B00A8F0D-DC4F-4D33-AB2B-7CE718C27913}"/>
    <hyperlink ref="Q792" r:id="rId2756" xr:uid="{05D522B5-A910-43C8-9E7B-FCFA6BB91F90}"/>
    <hyperlink ref="Q793" r:id="rId2757" xr:uid="{D9155511-8254-4502-9980-721ECFC06FE6}"/>
    <hyperlink ref="Q794" r:id="rId2758" xr:uid="{73E52B78-1C9A-4410-A3CA-99CD58E8C54C}"/>
    <hyperlink ref="Q814" r:id="rId2759" xr:uid="{A4C5D0F9-5352-4D27-A546-C9273BD65D5E}"/>
    <hyperlink ref="Q815" r:id="rId2760" xr:uid="{3D8A48D4-3B72-41C3-81B2-A8B3F1B5FC06}"/>
    <hyperlink ref="Q930" r:id="rId2761" xr:uid="{18D9F45A-9DE3-46B4-9C6E-4453A5A41EEF}"/>
    <hyperlink ref="Q931" r:id="rId2762" xr:uid="{E4B0C859-630D-4A62-A47D-6293C54C941F}"/>
    <hyperlink ref="Q933" r:id="rId2763" xr:uid="{99F587A8-FC95-4DBF-B69A-1F06B6ACEA75}"/>
    <hyperlink ref="Q934" r:id="rId2764" xr:uid="{E9BD3069-145F-44A7-AEF8-B9514A0669BF}"/>
    <hyperlink ref="Q935" r:id="rId2765" xr:uid="{A467A0E8-0DDB-403F-918C-9D1AEC68094B}"/>
    <hyperlink ref="Q936" r:id="rId2766" xr:uid="{B52CF846-3C3F-48C2-BE2F-3D35CF05F1CE}"/>
    <hyperlink ref="Q938" r:id="rId2767" xr:uid="{A287F321-849E-49DC-97E8-1A934E3F9A57}"/>
    <hyperlink ref="Q939" r:id="rId2768" xr:uid="{2957C590-329F-478E-8FBF-69CDCED66CE8}"/>
    <hyperlink ref="Q940" r:id="rId2769" xr:uid="{AE05DE69-8966-48B9-AD56-679B69F4DBDE}"/>
    <hyperlink ref="Q941" r:id="rId2770" xr:uid="{4FA9965E-0E69-45E7-AE2F-477C8E94CD5E}"/>
    <hyperlink ref="Q942" r:id="rId2771" xr:uid="{0CB9358B-D8C4-4F8B-983F-EF9EA57515C9}"/>
    <hyperlink ref="Q943" r:id="rId2772" xr:uid="{FB34F564-DF80-44E6-B43B-6FADFF3ACB28}"/>
    <hyperlink ref="Q944" r:id="rId2773" xr:uid="{5F09CB30-43DE-40A7-932F-4BCBEF5B1409}"/>
    <hyperlink ref="Q945" r:id="rId2774" xr:uid="{EA72D3BC-E0E1-4B8F-AED7-1D2C5E57701E}"/>
    <hyperlink ref="Q946" r:id="rId2775" xr:uid="{79F2C93C-ADF5-4835-A74F-7F61DA61DD37}"/>
    <hyperlink ref="Q947" r:id="rId2776" xr:uid="{F1A1A6C3-AC98-459F-ADC2-7CC18FF0298B}"/>
    <hyperlink ref="Q948" r:id="rId2777" xr:uid="{AA766978-4509-4919-90BE-FBFC07E67EF8}"/>
    <hyperlink ref="Q950" r:id="rId2778" xr:uid="{751EF75F-C329-4911-9433-BC7005FF2FDA}"/>
    <hyperlink ref="Q1004" r:id="rId2779" xr:uid="{798522D2-57EA-4CF0-A5CF-F9E1F4744E9C}"/>
    <hyperlink ref="Q1005" r:id="rId2780" xr:uid="{EAA52D65-43CE-49F4-A6C7-1CA8D6549676}"/>
    <hyperlink ref="Q1006" r:id="rId2781" xr:uid="{D9185B68-A09C-4D69-A7C7-3FE8B59F8B9F}"/>
    <hyperlink ref="Q1007" r:id="rId2782" xr:uid="{9FE03FE4-0831-4BCA-ABF9-7DA6EAB59D88}"/>
    <hyperlink ref="Q1008" r:id="rId2783" xr:uid="{0BCBC0F9-2317-41D3-8AA8-3CA89E106BAD}"/>
    <hyperlink ref="Q1009" r:id="rId2784" xr:uid="{E335C096-0360-46C0-835B-7FE55265CB44}"/>
    <hyperlink ref="Q1011" r:id="rId2785" xr:uid="{F65C5709-EA82-42C2-8073-9D844CFC76ED}"/>
    <hyperlink ref="Q1012" r:id="rId2786" xr:uid="{FC3C2962-FAC6-41F6-9EED-928C893121FB}"/>
    <hyperlink ref="Q1014" r:id="rId2787" xr:uid="{B76DBC0F-5EAA-43ED-AC08-88E8EF758FBA}"/>
    <hyperlink ref="Q1015" r:id="rId2788" xr:uid="{002197D3-F231-4196-96EA-664780022987}"/>
    <hyperlink ref="Q1016" r:id="rId2789" xr:uid="{58D81ECB-73D2-4ED1-8F7F-5E5C70047CC0}"/>
    <hyperlink ref="Q1017" r:id="rId2790" xr:uid="{F0A38435-2F20-4565-AA10-47EB6B318397}"/>
    <hyperlink ref="Q1018" r:id="rId2791" xr:uid="{A48E05DD-FCDC-4433-A483-B0C9EC98AA3F}"/>
    <hyperlink ref="Q1019" r:id="rId2792" xr:uid="{D0ECF7C5-944B-4E29-B5EE-D97F0972EB34}"/>
    <hyperlink ref="Q1020" r:id="rId2793" xr:uid="{A5E708A2-E349-4B0F-A8E3-7366AB057338}"/>
    <hyperlink ref="Q1021" r:id="rId2794" xr:uid="{CE2D7C09-4579-492D-B9C5-8EAB3F592F06}"/>
    <hyperlink ref="Q1022" r:id="rId2795" xr:uid="{CC72BB64-463F-4634-AA66-9CCDC9C3DFE7}"/>
    <hyperlink ref="Q1023" r:id="rId2796" xr:uid="{00A016C0-5352-43FD-BB4B-DA1663B34D89}"/>
    <hyperlink ref="Q1024" r:id="rId2797" xr:uid="{EF9B8866-8220-4B52-B29B-FCEA74FD40D2}"/>
    <hyperlink ref="Q1025" r:id="rId2798" xr:uid="{42A35CE9-3D67-45B6-8191-3005C4135031}"/>
    <hyperlink ref="Q1035" r:id="rId2799" xr:uid="{854150F1-5932-42B7-8257-DAEA2A8E9604}"/>
    <hyperlink ref="Q1036" r:id="rId2800" xr:uid="{903E9BD9-4B12-4D1D-A941-8E374EB7FF54}"/>
    <hyperlink ref="Q1037" r:id="rId2801" xr:uid="{302E082A-EC17-469F-8B57-84A0C998CB37}"/>
    <hyperlink ref="Q1038" r:id="rId2802" xr:uid="{7F46CC8E-9A29-4992-9CF2-69ECA36D74FB}"/>
    <hyperlink ref="Q1040" r:id="rId2803" xr:uid="{A56878BF-796D-4B2D-B655-E8D59EFE10CE}"/>
    <hyperlink ref="Q1041" r:id="rId2804" xr:uid="{474F94B0-A60D-4AD4-9D9E-AEF9C90DE76E}"/>
    <hyperlink ref="Q1042" r:id="rId2805" xr:uid="{3C0EBFC5-9059-4511-81B9-B57DAFFFA6A3}"/>
    <hyperlink ref="Q1043" r:id="rId2806" xr:uid="{1E7FC550-D5B5-47E8-8E5C-9D5F661916E5}"/>
    <hyperlink ref="Q1044" r:id="rId2807" xr:uid="{939CAA2E-9135-458F-A8FA-069AD6CF83C3}"/>
    <hyperlink ref="Q1045" r:id="rId2808" xr:uid="{27DEEEAD-4414-46BB-A57A-FBE9A5BD0CE6}"/>
    <hyperlink ref="Q1046" r:id="rId2809" xr:uid="{D8E5D671-4D10-4B0C-8A4E-0E208ED1D112}"/>
    <hyperlink ref="Q1047" r:id="rId2810" xr:uid="{986E6E5E-7B05-43DE-A3A6-494049B46D03}"/>
    <hyperlink ref="Q1048" r:id="rId2811" xr:uid="{B207423C-B3FD-49FF-99CC-C3A99444C95C}"/>
    <hyperlink ref="Q1028" r:id="rId2812" xr:uid="{D6C34BCF-9DDE-45CD-B344-D42E269F1C4B}"/>
    <hyperlink ref="Q1029" r:id="rId2813" xr:uid="{1F025AD5-01FB-41C3-9C2F-70454C257C9E}"/>
    <hyperlink ref="Q1030" r:id="rId2814" xr:uid="{84B4763A-58D5-4D41-912A-DCDAA3C426E6}"/>
    <hyperlink ref="Q1031" r:id="rId2815" xr:uid="{9112ABDA-5E61-4E30-A35A-B3E7F2D8AF4A}"/>
    <hyperlink ref="Q1032" r:id="rId2816" xr:uid="{3815D468-AE8D-453C-B9F7-1BEB14A33CA8}"/>
    <hyperlink ref="Q1033" r:id="rId2817" xr:uid="{DB5B6B1E-7898-4A2A-8A95-F7585C36B220}"/>
    <hyperlink ref="Q1026" r:id="rId2818" xr:uid="{4A111F89-3C01-43CF-ACBE-2F1AD3CF3ED9}"/>
    <hyperlink ref="Q923" r:id="rId2819" xr:uid="{4795B34E-EF2A-4139-AE76-9630EBADD094}"/>
    <hyperlink ref="Q925" r:id="rId2820" xr:uid="{B7CC993E-24F8-4F86-848E-C532A86AF3F2}"/>
    <hyperlink ref="Q926" r:id="rId2821" xr:uid="{AAB0B686-37B2-49C0-A9F1-46F2AC6AD2D3}"/>
    <hyperlink ref="Q927" r:id="rId2822" xr:uid="{1C274F48-C6E2-4D20-90E4-81B75D8C743C}"/>
    <hyperlink ref="Q928" r:id="rId2823" xr:uid="{B20D5C7A-EA0F-4718-AEA2-497B00EDEF74}"/>
    <hyperlink ref="Q929" r:id="rId2824" xr:uid="{85FB9A28-4AB6-4231-BDC4-0200D530C807}"/>
    <hyperlink ref="Q551" r:id="rId2825" xr:uid="{09FE8861-5327-408A-BCA3-CD1FFBDD7E37}"/>
    <hyperlink ref="Q552" r:id="rId2826" xr:uid="{389E6632-ECEE-4F4A-951F-CE22E00D81E6}"/>
    <hyperlink ref="Q553" r:id="rId2827" xr:uid="{3CD3BC1B-3910-48DE-800F-48519354376E}"/>
    <hyperlink ref="Q554" r:id="rId2828" xr:uid="{125FCFED-8404-4417-B395-98D3E1EA4F69}"/>
    <hyperlink ref="Q557" r:id="rId2829" xr:uid="{E4DA6286-A52D-400F-B6B0-19DF53186B9F}"/>
    <hyperlink ref="Q558" r:id="rId2830" xr:uid="{73A3A2A2-8053-47DA-9DD4-3C1B23DA7D79}"/>
    <hyperlink ref="Q587" r:id="rId2831" xr:uid="{22A42135-794E-4B26-A09B-45FF9D9BC4D1}"/>
    <hyperlink ref="Q588" r:id="rId2832" xr:uid="{1DDFB15D-88BA-4BC1-BED4-57215AE6F832}"/>
    <hyperlink ref="Q589" r:id="rId2833" xr:uid="{9B197EF2-2CDB-47EC-BF9A-2C98F3A8A1EA}"/>
    <hyperlink ref="Q590" r:id="rId2834" xr:uid="{FFC29D0D-3E45-4D3A-B9A6-D0CCBF86E2E1}"/>
    <hyperlink ref="Q592" r:id="rId2835" xr:uid="{AC278476-0044-4F75-ABC4-48FDB596FE65}"/>
    <hyperlink ref="Q593" r:id="rId2836" xr:uid="{296846D2-B7B8-40D7-A2DC-BA35268E4DCE}"/>
    <hyperlink ref="Q596" r:id="rId2837" xr:uid="{5A32E4EE-23E5-4211-B026-7B89C3B95834}"/>
    <hyperlink ref="Q597" r:id="rId2838" xr:uid="{06078291-CAB7-4367-B5D0-B2723D58A39C}"/>
    <hyperlink ref="Q598" r:id="rId2839" xr:uid="{0FCC7270-830F-44A5-8E3F-42C321717554}"/>
    <hyperlink ref="Q679" r:id="rId2840" xr:uid="{AD586C72-9951-4904-A44F-D0A5E4C55D92}"/>
    <hyperlink ref="Q680" r:id="rId2841" xr:uid="{545C88D5-0FD7-4F54-80D0-21DAFE67B9CF}"/>
    <hyperlink ref="Q681" r:id="rId2842" xr:uid="{AEA5D8F6-11EB-4A77-8BF1-7A7132A85BB6}"/>
    <hyperlink ref="Q682" r:id="rId2843" xr:uid="{7DA2D6B9-D28D-4B77-BF7E-8E7B5C254A7A}"/>
    <hyperlink ref="Q683" r:id="rId2844" xr:uid="{CBEEDD4D-9A24-49C2-B835-B57B56434600}"/>
    <hyperlink ref="Q701" r:id="rId2845" xr:uid="{B9625119-EE50-46C9-A131-181FF8D5351B}"/>
    <hyperlink ref="Q702" r:id="rId2846" xr:uid="{FC8DEDCD-017B-4D29-B304-68F0FC6E88A3}"/>
    <hyperlink ref="Q703" r:id="rId2847" xr:uid="{0C558F7C-F897-48DB-9B5D-F250E5DA2E4C}"/>
    <hyperlink ref="Q705" r:id="rId2848" xr:uid="{DD32EC14-EBB4-448A-A8F4-837C6B5640D8}"/>
    <hyperlink ref="Q523" r:id="rId2849" xr:uid="{0328893A-C73D-48B2-AAB9-152245690B2C}"/>
    <hyperlink ref="Q524" r:id="rId2850" xr:uid="{27005426-D1A7-4E03-87F2-FD8DCE9234AC}"/>
    <hyperlink ref="Q525" r:id="rId2851" xr:uid="{A5B9B1BC-BFB5-450C-8347-1CBFF4F37ED3}"/>
    <hyperlink ref="Q526" r:id="rId2852" xr:uid="{8A22D9A5-4AFF-4E88-AE31-934422DC42EF}"/>
    <hyperlink ref="Q527" r:id="rId2853" xr:uid="{BCEB922A-2FAA-4166-B1A8-32715D0EFB74}"/>
    <hyperlink ref="Q529" r:id="rId2854" xr:uid="{E1D9B867-8B2B-4454-B403-E04B27F3E952}"/>
    <hyperlink ref="Q530" r:id="rId2855" xr:uid="{C7FA1E10-5630-4198-8AA1-E6B7E0E75516}"/>
    <hyperlink ref="Q531" r:id="rId2856" xr:uid="{52D77A6B-A28B-43FE-AE4B-C1E060891698}"/>
    <hyperlink ref="Q532" r:id="rId2857" xr:uid="{87909F88-8170-44E1-B81D-E2A501DD2418}"/>
    <hyperlink ref="Q533" r:id="rId2858" xr:uid="{FE837610-AD50-45DD-B649-F644595A8F64}"/>
    <hyperlink ref="Q534" r:id="rId2859" xr:uid="{BE5060B7-185E-46BB-AA02-73E3C604CABB}"/>
    <hyperlink ref="Q537" r:id="rId2860" xr:uid="{11F8180E-196F-4CAC-8083-320CE2B6DBF2}"/>
    <hyperlink ref="Q686" r:id="rId2861" xr:uid="{5C5AE736-68D1-4189-B2FB-4F16D7EDA66A}"/>
    <hyperlink ref="Q687" r:id="rId2862" xr:uid="{64D7829D-611E-4C19-81DF-80E65EF42902}"/>
    <hyperlink ref="Q688" r:id="rId2863" xr:uid="{7804463B-A6EE-433C-8D15-A856A0DC8930}"/>
    <hyperlink ref="Q689" r:id="rId2864" xr:uid="{49EEDDB1-5933-465F-BEE8-FCAC7EA6DF2E}"/>
    <hyperlink ref="Q690" r:id="rId2865" xr:uid="{9BC0E539-E3F2-4813-BDF0-10EF0A75A569}"/>
    <hyperlink ref="Q691" r:id="rId2866" xr:uid="{712AF69A-A16B-40CE-B148-2F51FA44C5A7}"/>
    <hyperlink ref="Q692" r:id="rId2867" xr:uid="{A57F163D-8DC4-4B40-B2E8-0E98B5F427E3}"/>
    <hyperlink ref="Q693" r:id="rId2868" xr:uid="{0D29772A-009F-4FD6-AD48-97F8EBC9D544}"/>
    <hyperlink ref="Q1003" r:id="rId2869" xr:uid="{2F65313D-6A08-4814-8F02-21A869635B8F}"/>
    <hyperlink ref="Q1002" r:id="rId2870" xr:uid="{E955D507-0D6A-4E19-BA1C-F1598768D213}"/>
    <hyperlink ref="Q979" r:id="rId2871" xr:uid="{1C9E0C79-1620-4C64-88FB-94491FD967A5}"/>
    <hyperlink ref="Q980" r:id="rId2872" xr:uid="{C70D230A-9191-4617-8441-FE95778C04A7}"/>
    <hyperlink ref="Q981" r:id="rId2873" xr:uid="{596BE823-6C0F-4946-B427-8DAC0660A9C0}"/>
    <hyperlink ref="Q982" r:id="rId2874" xr:uid="{361D1228-8598-48A5-8189-545D214206AD}"/>
    <hyperlink ref="Q983" r:id="rId2875" xr:uid="{7532BE27-7F5A-44AD-9785-3C2D48CF6C64}"/>
    <hyperlink ref="Q984" r:id="rId2876" xr:uid="{E09A41F4-C4F1-4FDE-9F1B-2435862D3E96}"/>
    <hyperlink ref="Q985" r:id="rId2877" xr:uid="{8928438E-991A-45E9-A2B0-E9DE16F6B2F6}"/>
    <hyperlink ref="Q538" r:id="rId2878" xr:uid="{7CAB7E53-BF38-4CAC-A80E-44BCB825B9FF}"/>
    <hyperlink ref="Q539" r:id="rId2879" xr:uid="{B6055F72-AA50-4333-B203-F2F679F13B9A}"/>
    <hyperlink ref="Q540" r:id="rId2880" xr:uid="{9F8A23D8-F14D-4D09-8170-EF32AB44F952}"/>
    <hyperlink ref="Q542" r:id="rId2881" xr:uid="{E511F4D0-C5FB-4507-9171-A8696EF24421}"/>
    <hyperlink ref="Q545" r:id="rId2882" xr:uid="{5C299F02-A6CC-4764-8C8E-25000E3A080D}"/>
    <hyperlink ref="Q546" r:id="rId2883" xr:uid="{A188B9E8-B4AF-4F2C-9F1C-E02561263D3D}"/>
    <hyperlink ref="Q547" r:id="rId2884" xr:uid="{D8691EA6-65AE-409B-BF3B-3BDD50E3C957}"/>
    <hyperlink ref="Q548" r:id="rId2885" xr:uid="{954D476D-7924-4E39-AD48-65532EA654FC}"/>
    <hyperlink ref="Q559" r:id="rId2886" xr:uid="{2CF5080F-46D4-4E61-88E1-69B4767F5DE5}"/>
    <hyperlink ref="Q560" r:id="rId2887" xr:uid="{A81A4F0D-6C96-45CA-BE95-117F3D5C6AE0}"/>
    <hyperlink ref="Q561" r:id="rId2888" xr:uid="{6698DB52-AC61-4627-B7F2-205B59A9CA9A}"/>
    <hyperlink ref="Q562" r:id="rId2889" xr:uid="{B2E4C2B0-1102-44A7-B367-1B22162AC150}"/>
    <hyperlink ref="Q563" r:id="rId2890" xr:uid="{754BD128-8909-45B6-AF58-B2A4116CA260}"/>
    <hyperlink ref="Q564" r:id="rId2891" xr:uid="{F4562035-45BA-48F0-A7D5-AA37DFEB3017}"/>
    <hyperlink ref="Q565" r:id="rId2892" xr:uid="{38C4BE99-FF9E-4C0D-8B8A-5E994F4577CB}"/>
    <hyperlink ref="Q566" r:id="rId2893" xr:uid="{0F3117D6-0D10-462D-B4FC-B66068A99EAA}"/>
    <hyperlink ref="Q698" r:id="rId2894" xr:uid="{583C3270-3DAB-43E7-BB71-6EEB47DF661A}"/>
    <hyperlink ref="Q695" r:id="rId2895" xr:uid="{4671EC7C-C2AA-412C-9265-03040DDD13EF}"/>
    <hyperlink ref="Q697" r:id="rId2896" xr:uid="{A4A18A6D-18BA-43A0-9396-2B0B173F8528}"/>
    <hyperlink ref="Q568" r:id="rId2897" xr:uid="{E3019E2B-DCBB-44CF-A820-6D3AD2228B50}"/>
    <hyperlink ref="Q569" r:id="rId2898" xr:uid="{CA0B8A92-10CB-44FB-9244-8DB0F9302908}"/>
    <hyperlink ref="Q570" r:id="rId2899" xr:uid="{975468FC-756F-40F7-9071-818B6C64522C}"/>
    <hyperlink ref="Q694" r:id="rId2900" xr:uid="{BBC8EB84-360F-407E-9735-546FF8C34618}"/>
    <hyperlink ref="Q685" r:id="rId2901" xr:uid="{87F327BA-3715-4916-8CF5-DE1C1B0DC9DF}"/>
    <hyperlink ref="Q580" r:id="rId2902" xr:uid="{59DC2F4E-0E03-4135-9A3F-12721B052EF7}"/>
    <hyperlink ref="Q581" r:id="rId2903" xr:uid="{2942738B-6BCF-4E6E-8223-E820F0580258}"/>
    <hyperlink ref="Q582" r:id="rId2904" xr:uid="{9F0275B0-ED50-4D44-BA15-7FB3C94284D1}"/>
    <hyperlink ref="Q583" r:id="rId2905" xr:uid="{46442C34-B162-4CF2-B421-46669EC722F5}"/>
    <hyperlink ref="Q584" r:id="rId2906" xr:uid="{1E4B3DB6-3F06-40CF-BDAE-96C0E9C4248B}"/>
    <hyperlink ref="Q571" r:id="rId2907" xr:uid="{8164D2B0-4BF5-4AE2-AD72-08BC7F8FF199}"/>
    <hyperlink ref="Q573" r:id="rId2908" xr:uid="{72C41370-3FD0-4F5C-AC92-9CBECD98BBE3}"/>
    <hyperlink ref="Q574" r:id="rId2909" xr:uid="{169885EA-5C3F-42F1-8C88-4512E2A4735F}"/>
    <hyperlink ref="Q575" r:id="rId2910" xr:uid="{5A573DEF-7DAF-4BC8-B593-BBBB6F7062C6}"/>
    <hyperlink ref="Q576" r:id="rId2911" xr:uid="{17669BA3-4667-4379-A3B5-82472E04DBF9}"/>
    <hyperlink ref="Q577" r:id="rId2912" xr:uid="{253132A0-F5F8-4121-807C-B611A05F1369}"/>
    <hyperlink ref="Q1001" r:id="rId2913" xr:uid="{576E7394-D9E6-41D4-B3C4-6AC0B96EFF47}"/>
    <hyperlink ref="Q1000" r:id="rId2914" xr:uid="{49C2095B-AF06-4515-AA4C-BB9A8CBB8AFB}"/>
    <hyperlink ref="Q578" r:id="rId2915" xr:uid="{7F2E3CB9-10E3-42B0-BA5C-227D560CF585}"/>
    <hyperlink ref="Q1720" r:id="rId2916" xr:uid="{C8071233-7661-48D1-9C17-5FD03EDDCC39}"/>
    <hyperlink ref="Q1719" r:id="rId2917" xr:uid="{4AA68A88-41B3-4458-AFE0-9AB1B57C13B5}"/>
    <hyperlink ref="Q1718" r:id="rId2918" xr:uid="{8221E1A2-77A4-4632-931B-F5CBEB63EEA1}"/>
    <hyperlink ref="Q1717" r:id="rId2919" xr:uid="{C5A347DC-5F1E-4AC5-9AA6-0C835D3C9616}"/>
    <hyperlink ref="Q1716" r:id="rId2920" xr:uid="{BB8A6DA1-DE3B-4F48-B6F5-7E0C786355E0}"/>
    <hyperlink ref="Q1676" r:id="rId2921" xr:uid="{43992D80-DA2B-4CC8-B172-86860BFE9235}"/>
    <hyperlink ref="Q1677" r:id="rId2922" xr:uid="{375DCDD4-6781-4233-96B2-8519A1C7FFF7}"/>
    <hyperlink ref="Q1678" r:id="rId2923" xr:uid="{10E99B04-611A-4D57-A947-B7186E8304B8}"/>
    <hyperlink ref="Q1679" r:id="rId2924" xr:uid="{85438150-F86B-466E-8724-DA0C2F4067D9}"/>
    <hyperlink ref="Q1680" r:id="rId2925" xr:uid="{79A22FC6-D499-45C9-8948-43923338DD51}"/>
    <hyperlink ref="Q1681" r:id="rId2926" xr:uid="{493D458F-01C2-463D-A5B5-133DDDB067A6}"/>
    <hyperlink ref="Q1682" r:id="rId2927" xr:uid="{EFAD929A-BCCE-45DF-A124-F3A26667439E}"/>
    <hyperlink ref="Q1683" r:id="rId2928" xr:uid="{2705A08B-570F-4505-90A5-8B91929657F2}"/>
    <hyperlink ref="Q1684" r:id="rId2929" xr:uid="{89037D85-2D9E-4180-B08D-D9D1ACAC4EF6}"/>
    <hyperlink ref="Q1685" r:id="rId2930" xr:uid="{C7ED63B9-B41A-4787-96FF-29A169D2DB28}"/>
    <hyperlink ref="Q1686" r:id="rId2931" xr:uid="{434C5BD0-EBFB-4443-9EF7-83D0C8159BBF}"/>
    <hyperlink ref="Q1688" r:id="rId2932" xr:uid="{6E9D9999-FAC5-4CC3-B682-6E22E6090B38}"/>
    <hyperlink ref="Q1695" r:id="rId2933" xr:uid="{12A59E0A-F2DA-42C7-9E35-EFA0464A833F}"/>
    <hyperlink ref="Q1696" r:id="rId2934" xr:uid="{C2ACCF9B-C509-475C-A844-BF4EDEA150DA}"/>
    <hyperlink ref="Q1697" r:id="rId2935" xr:uid="{A5C51E62-14FF-4A96-B153-9113AD92F697}"/>
    <hyperlink ref="Q1698" r:id="rId2936" xr:uid="{812F3144-5057-4170-88D6-32539537EC45}"/>
    <hyperlink ref="Q1701" r:id="rId2937" xr:uid="{FFE1D148-F247-4E16-A2C4-84801ABF2562}"/>
    <hyperlink ref="Q1702" r:id="rId2938" xr:uid="{5DFA2120-9880-46FE-B98A-90FB21C07DB5}"/>
    <hyperlink ref="Q1703" r:id="rId2939" xr:uid="{91D84EF7-452B-43C4-B9B9-D682471ECDDC}"/>
    <hyperlink ref="Q1704" r:id="rId2940" xr:uid="{8C2DE31D-BC4A-4BC7-9795-E69921D8F759}"/>
    <hyperlink ref="Q1705" r:id="rId2941" xr:uid="{15BDAF5C-C75C-4C18-A67F-E596E6BB4315}"/>
    <hyperlink ref="Q1706" r:id="rId2942" xr:uid="{B6C21B0E-6DF7-4DE6-8829-99544DEDBDCA}"/>
    <hyperlink ref="Q1707" r:id="rId2943" xr:uid="{5DDDFBD9-923B-4448-9C4A-2DCA196CB8B9}"/>
    <hyperlink ref="Q1708" r:id="rId2944" xr:uid="{0BF705C7-9337-45E9-B4A2-B7D99A70E799}"/>
    <hyperlink ref="Q1711" r:id="rId2945" xr:uid="{0D7D47FA-0EA0-41F9-9E91-E4438CEF6249}"/>
    <hyperlink ref="Q1712" r:id="rId2946" xr:uid="{48ABDCD7-5D91-43B2-A15C-2AE567377C7D}"/>
    <hyperlink ref="Q1714" r:id="rId2947" xr:uid="{6FA9B4B5-DA13-4365-8283-016951D5B31A}"/>
    <hyperlink ref="Q1715" r:id="rId2948" xr:uid="{0B2250A5-FC9D-4E4B-A514-27D16EF5FCE6}"/>
    <hyperlink ref="Q1709" r:id="rId2949" xr:uid="{29BFA97F-7C6F-4B9E-829E-55C618DAD839}"/>
    <hyperlink ref="Q1710" r:id="rId2950" xr:uid="{DE1334F7-17A0-413D-9A48-301DCD69BC42}"/>
    <hyperlink ref="Q1579" r:id="rId2951" xr:uid="{344CA283-856E-4123-A4BD-E6C6C8BB38F7}"/>
    <hyperlink ref="Q1580" r:id="rId2952" xr:uid="{A729DCB9-CE04-4C49-A4BB-61A43FB53454}"/>
    <hyperlink ref="Q1582" r:id="rId2953" xr:uid="{824D68A5-1D93-41E9-ABCD-6E45D46E8134}"/>
    <hyperlink ref="Q1583" r:id="rId2954" xr:uid="{E7EF6792-5016-4F90-A6AD-FBA8471ACCF4}"/>
    <hyperlink ref="Q1584" r:id="rId2955" xr:uid="{E5059310-FC82-4B6C-820A-573F999ABC38}"/>
    <hyperlink ref="Q1585" r:id="rId2956" xr:uid="{133C8741-51B5-4764-A257-F5535EB3F379}"/>
    <hyperlink ref="Q1587" r:id="rId2957" xr:uid="{99DD7352-79AF-4787-9649-1C4FE35E863A}"/>
    <hyperlink ref="Q1589" r:id="rId2958" xr:uid="{0E9338E3-9562-4215-94F3-662C3731D008}"/>
    <hyperlink ref="Q1593" r:id="rId2959" xr:uid="{DFE0881A-DFA0-479D-8D53-BA01F9302577}"/>
    <hyperlink ref="Q1594" r:id="rId2960" xr:uid="{49D4733A-2F4D-4AE2-A54D-856F0EDCBADF}"/>
    <hyperlink ref="Q1595" r:id="rId2961" xr:uid="{B940B69A-E635-4A45-994F-5E9BE2FA0977}"/>
    <hyperlink ref="Q1596" r:id="rId2962" xr:uid="{B9268CD4-9461-46E7-8C7F-F375657E99BB}"/>
    <hyperlink ref="Q1597" r:id="rId2963" xr:uid="{D9579833-E475-4F62-BBA4-EA742C3B50C5}"/>
    <hyperlink ref="Q1599" r:id="rId2964" xr:uid="{FFDE685A-7851-4780-8942-38EFAC3C9816}"/>
    <hyperlink ref="Q1600" r:id="rId2965" xr:uid="{732571A4-027D-4C39-9153-79295B2FA650}"/>
    <hyperlink ref="Q1601" r:id="rId2966" xr:uid="{58B9EA0B-D087-41BB-A814-05C9BF74E01A}"/>
    <hyperlink ref="Q1602" r:id="rId2967" xr:uid="{A829183E-7124-45EA-9780-F8FF18EFBFE3}"/>
    <hyperlink ref="Q1603" r:id="rId2968" xr:uid="{9B6B25B8-DAD0-42CD-9AFC-9336E50A9D77}"/>
    <hyperlink ref="Q1604" r:id="rId2969" xr:uid="{E172635E-871C-4E8C-9720-1232B9E4442C}"/>
    <hyperlink ref="Q1605" r:id="rId2970" xr:uid="{62322AB5-2EE8-4881-B6A9-8EFDF7F6DED3}"/>
    <hyperlink ref="Q1607" r:id="rId2971" xr:uid="{7AFA8235-2AD0-4435-BD49-307C164B9A4B}"/>
    <hyperlink ref="Q1608" r:id="rId2972" xr:uid="{598011EA-402A-4C8C-932C-E1A9C3DB2994}"/>
    <hyperlink ref="Q1609" r:id="rId2973" xr:uid="{C7F86761-7C9C-4A5E-8AF5-38C13B59E4B1}"/>
    <hyperlink ref="Q1610" r:id="rId2974" xr:uid="{95E57492-2D1E-4CC0-B941-44E7CBE75216}"/>
    <hyperlink ref="Q1611" r:id="rId2975" xr:uid="{5C3D822D-ECE9-42A8-B94A-10925D8BAF9A}"/>
    <hyperlink ref="Q1612" r:id="rId2976" xr:uid="{9563253B-27DA-49F8-98A6-019D3016D2D6}"/>
    <hyperlink ref="Q1613" r:id="rId2977" xr:uid="{9F2F194A-FA8D-4450-AD29-08AA15292394}"/>
    <hyperlink ref="Q1614" r:id="rId2978" xr:uid="{8684D800-4CDF-4FBA-A823-55648612BA43}"/>
    <hyperlink ref="Q1615" r:id="rId2979" xr:uid="{88187D41-30F6-4107-848C-16E113B6461B}"/>
    <hyperlink ref="Q1616" r:id="rId2980" xr:uid="{E935BDD3-1170-43EA-B833-EE921F24D2D7}"/>
    <hyperlink ref="Q1617" r:id="rId2981" xr:uid="{11E12F78-B9F3-4DAD-B4C3-94CA863AFE54}"/>
    <hyperlink ref="Q1619" r:id="rId2982" xr:uid="{AC7A4C82-C765-4A5F-A99D-B8205F6E92AF}"/>
    <hyperlink ref="Q1621" r:id="rId2983" xr:uid="{0D6E4487-E0F4-48DC-8DF2-925C617F97ED}"/>
    <hyperlink ref="Q1622" r:id="rId2984" xr:uid="{BEE0E6AA-2387-4915-9629-2F4DE1404786}"/>
    <hyperlink ref="Q1623" r:id="rId2985" xr:uid="{A90F9A75-F242-4432-B5A6-F9054697BAAC}"/>
    <hyperlink ref="Q1624" r:id="rId2986" xr:uid="{11DB6521-1D34-419E-B53B-BC1F419929DE}"/>
    <hyperlink ref="Q1625" r:id="rId2987" xr:uid="{9BC59A41-B2E0-41D2-B385-50532CA1B02F}"/>
    <hyperlink ref="Q1626" r:id="rId2988" xr:uid="{182AAFC0-F5B6-4ED2-A64C-B30AB3F81965}"/>
    <hyperlink ref="Q1631" r:id="rId2989" xr:uid="{58551114-A473-45D2-9824-132205BB1163}"/>
    <hyperlink ref="Q1632" r:id="rId2990" xr:uid="{EB4E4B40-AEE0-41F1-9446-3522C3B74D77}"/>
    <hyperlink ref="Q1633" r:id="rId2991" xr:uid="{AD73E82D-7024-4BDC-8CBB-0E6A0646577C}"/>
    <hyperlink ref="Q1634" r:id="rId2992" xr:uid="{4F085C9E-0041-45F6-AD59-E89EFDCD944E}"/>
    <hyperlink ref="Q1635" r:id="rId2993" xr:uid="{2504ABD7-906E-4E33-A8A6-19751B478396}"/>
    <hyperlink ref="Q1636" r:id="rId2994" xr:uid="{34A3088B-FBC8-478D-8DCD-FF010E8559A1}"/>
    <hyperlink ref="Q1637" r:id="rId2995" xr:uid="{B63B7D05-CC5F-4A53-A023-311565512916}"/>
    <hyperlink ref="Q1638" r:id="rId2996" xr:uid="{585C9A3D-3E80-471B-BC81-5D320C17C6AF}"/>
    <hyperlink ref="Q1639" r:id="rId2997" xr:uid="{500C6B90-D9E0-4B29-BC57-A88CDCE29FB3}"/>
    <hyperlink ref="Q1640" r:id="rId2998" xr:uid="{842362E8-1B07-4D0E-A7D2-423556294FAB}"/>
    <hyperlink ref="Q1641" r:id="rId2999" xr:uid="{E148EFF1-2F2E-4A9D-8D23-D06BCBFCEE00}"/>
    <hyperlink ref="Q1642" r:id="rId3000" xr:uid="{0396AEF7-B993-4315-9293-BE32FEDA7533}"/>
    <hyperlink ref="Q1653" r:id="rId3001" xr:uid="{2D7FDBE5-58F0-4AE2-8C31-13125891FFCF}"/>
    <hyperlink ref="Q1654" r:id="rId3002" xr:uid="{03891F49-EA9A-4277-B316-F4DBDBBB205B}"/>
    <hyperlink ref="Q1661" r:id="rId3003" xr:uid="{4953724B-F12B-483F-A1DA-DD6D72034DDE}"/>
    <hyperlink ref="Q1662" r:id="rId3004" xr:uid="{5427DB36-D47C-4BFE-A499-1F7E42BAB5FF}"/>
    <hyperlink ref="Q1663" r:id="rId3005" xr:uid="{6ABF9998-2EFC-448F-AF2F-C34171D55C89}"/>
    <hyperlink ref="Q1664" r:id="rId3006" xr:uid="{628984E6-C828-4904-A003-FF0C3141E499}"/>
    <hyperlink ref="Q1665" r:id="rId3007" xr:uid="{15F324C2-2D7F-4793-ACA1-6ABD257BABEF}"/>
    <hyperlink ref="Q1666" r:id="rId3008" xr:uid="{E7B85C36-0125-47E1-9088-81C1AA5597C2}"/>
    <hyperlink ref="Q1667" r:id="rId3009" xr:uid="{DAF490E5-E817-424E-BCC8-F88D5061B4E3}"/>
    <hyperlink ref="Q1668" r:id="rId3010" xr:uid="{9E285895-777A-4815-9796-B594558C57F2}"/>
    <hyperlink ref="Q1669" r:id="rId3011" xr:uid="{46DFC9EB-DBF9-4533-B239-BCCB35126F75}"/>
    <hyperlink ref="Q1670" r:id="rId3012" xr:uid="{2C9C78A9-9B6B-4B81-B280-4C737E57BF8A}"/>
    <hyperlink ref="Q1671" r:id="rId3013" xr:uid="{F417DDAB-8031-4D37-A5AC-DBF94C79CFD8}"/>
    <hyperlink ref="Q1674" r:id="rId3014" xr:uid="{E30FBC43-768C-4E99-9B34-F270B45847A1}"/>
    <hyperlink ref="Q1675" r:id="rId3015" xr:uid="{0D951DE6-0489-4F62-B52C-3C25722A16F6}"/>
    <hyperlink ref="Q1645" r:id="rId3016" xr:uid="{82906933-3C37-4CFA-AE3C-AAA85AEE874A}"/>
    <hyperlink ref="Q1646" r:id="rId3017" xr:uid="{F3E488B6-1346-4C41-882E-1857703ADD0D}"/>
    <hyperlink ref="Q1643" r:id="rId3018" xr:uid="{FB2D0349-4813-410F-B420-8D9E4DA66F1D}"/>
    <hyperlink ref="Q1644" r:id="rId3019" xr:uid="{0804DFD8-3654-4A40-9864-41F43979C0BE}"/>
    <hyperlink ref="Q1647" r:id="rId3020" xr:uid="{26E66FBD-8D74-42D6-929E-592D8F7B70DF}"/>
    <hyperlink ref="Q1648" r:id="rId3021" xr:uid="{CD16FF52-9366-4405-819E-A30434949674}"/>
    <hyperlink ref="Q1649" r:id="rId3022" xr:uid="{8221EC4D-AA9D-4DD0-AFC1-8088AB2238B5}"/>
    <hyperlink ref="Q1650" r:id="rId3023" xr:uid="{72F43F6D-7577-4921-A1B5-F741BDDF3EE1}"/>
    <hyperlink ref="Q1655" r:id="rId3024" xr:uid="{EA153CD7-5A11-4A99-A42D-0C1B9D39A131}"/>
    <hyperlink ref="Q1659" r:id="rId3025" xr:uid="{A7C6F33A-0769-4E8C-B542-B7582FE93DAF}"/>
    <hyperlink ref="Q1660" r:id="rId3026" xr:uid="{E4A77B25-6DC2-4396-BE2D-6D4C6A5E3AAC}"/>
    <hyperlink ref="Q1462" r:id="rId3027" xr:uid="{47361520-DACE-487B-BF39-006C213ACB0F}"/>
    <hyperlink ref="Q1464" r:id="rId3028" xr:uid="{B844102B-4154-4DFF-B10B-8BBFC5976242}"/>
    <hyperlink ref="Q1460" r:id="rId3029" xr:uid="{5878BB15-923B-4E13-A980-8DDA07655F3C}"/>
    <hyperlink ref="Q1461" r:id="rId3030" xr:uid="{FE6E694A-4E77-41EB-AEAC-091C4CAEB29B}"/>
    <hyperlink ref="Q1466" r:id="rId3031" xr:uid="{5FAE77F7-AC48-4F85-A851-92983D1127D9}"/>
    <hyperlink ref="Q1467" r:id="rId3032" xr:uid="{9B056A0A-DC52-4456-A17C-2D503B0FCE64}"/>
    <hyperlink ref="Q1468" r:id="rId3033" xr:uid="{E2E10519-47E7-46FB-A64B-037096F77F83}"/>
    <hyperlink ref="Q1469" r:id="rId3034" xr:uid="{A12A1B21-BD4E-4902-A493-FB7D0D35A125}"/>
    <hyperlink ref="Q1471" r:id="rId3035" xr:uid="{04C2CECF-D27D-4419-A47E-42F6AA8C447F}"/>
    <hyperlink ref="Q1472" r:id="rId3036" xr:uid="{433EB69F-D5C9-418B-A041-4189A5803E5E}"/>
    <hyperlink ref="Q1473" r:id="rId3037" xr:uid="{F998C43A-C4C9-4CDC-B356-3A7A2E9AE371}"/>
    <hyperlink ref="Q1474" r:id="rId3038" xr:uid="{FD3EBC9B-8B65-461B-AE83-A9B0141346DE}"/>
    <hyperlink ref="Q1476" r:id="rId3039" xr:uid="{CCB234A5-741D-45E1-B4BF-74CF45C582EA}"/>
    <hyperlink ref="Q1477" r:id="rId3040" xr:uid="{09F54C63-7A56-4CC5-ACD6-57133B866E1A}"/>
    <hyperlink ref="Q1479" r:id="rId3041" xr:uid="{C98A6509-1B8C-497D-8DC6-6B39C0E4FA0D}"/>
    <hyperlink ref="Q1480" r:id="rId3042" xr:uid="{AB266C5A-EFDD-4706-A685-7AA1949B1434}"/>
    <hyperlink ref="Q1482" r:id="rId3043" xr:uid="{BD95A550-F89F-4318-AA5D-35E628B8490C}"/>
    <hyperlink ref="Q1484" r:id="rId3044" xr:uid="{B911A119-EF3D-4D29-BA38-208C5B15AD62}"/>
    <hyperlink ref="Q1486" r:id="rId3045" xr:uid="{B65871E2-36EE-41A0-BB96-355FE77A7D7E}"/>
    <hyperlink ref="Q1487" r:id="rId3046" xr:uid="{4DB9B0F0-B582-4670-B3A2-D57F71FBB1AD}"/>
    <hyperlink ref="Q1488" r:id="rId3047" xr:uid="{05BB988A-1237-4E6C-B354-B7D39F651E00}"/>
    <hyperlink ref="Q1489" r:id="rId3048" xr:uid="{0E811539-1AF3-4729-B968-8408B1EA4F56}"/>
    <hyperlink ref="Q1490" r:id="rId3049" xr:uid="{9995FEC4-4B55-4F5A-B5E2-93AFE03B8EF7}"/>
    <hyperlink ref="Q1491" r:id="rId3050" xr:uid="{331EE011-A531-4DA7-AB42-1A1781A1D19D}"/>
    <hyperlink ref="Q1534" r:id="rId3051" xr:uid="{7D2A9D45-C0E2-4E8E-82A2-7248CAEDE404}"/>
    <hyperlink ref="Q1538" r:id="rId3052" xr:uid="{36CB69F7-02E4-42E0-8276-F19D4872CFD4}"/>
    <hyperlink ref="Q1539" r:id="rId3053" xr:uid="{566ED5C6-B975-4A80-94E2-DF26F87C694E}"/>
    <hyperlink ref="Q1541" r:id="rId3054" xr:uid="{18ED3479-D681-4B27-82E5-C9A26890F9E9}"/>
    <hyperlink ref="Q1543" r:id="rId3055" xr:uid="{74A6A42A-152B-4730-A93C-37B7F73C2FFD}"/>
    <hyperlink ref="Q1544" r:id="rId3056" xr:uid="{4A7009C1-449C-4FD0-B72A-481139126A85}"/>
    <hyperlink ref="Q1545" r:id="rId3057" xr:uid="{AF1C80EF-448C-46A5-BC30-59A695B1DE34}"/>
    <hyperlink ref="Q1492" r:id="rId3058" xr:uid="{54523281-7001-4318-8444-87FDA9879738}"/>
    <hyperlink ref="Q1493" r:id="rId3059" xr:uid="{86474ACE-E2A9-4891-8EBE-1E329355BEF7}"/>
    <hyperlink ref="Q1495" r:id="rId3060" xr:uid="{8C564D62-01FE-4D6A-AF40-A9D1203D4130}"/>
    <hyperlink ref="Q1496" r:id="rId3061" xr:uid="{CDBB12BD-C558-4F1C-97E5-50992A9343CE}"/>
    <hyperlink ref="Q1497" r:id="rId3062" xr:uid="{EAC660D2-DD76-4B67-9D7F-4186531F4FDC}"/>
    <hyperlink ref="Q1498" r:id="rId3063" xr:uid="{33776BC6-6995-4169-9D04-0F322BDA3880}"/>
    <hyperlink ref="Q1523" r:id="rId3064" xr:uid="{DC2D47BF-377D-4054-90F4-6689346EDF81}"/>
    <hyperlink ref="Q1524" r:id="rId3065" xr:uid="{A5192D69-26DA-41D0-AF8A-19D9DAE386A7}"/>
    <hyperlink ref="Q1525" r:id="rId3066" xr:uid="{CFCD70CA-84E1-41AB-B0F9-9EF1F0C20EE9}"/>
    <hyperlink ref="Q1527" r:id="rId3067" xr:uid="{7BDC80C6-5E21-42CC-B669-21F556D8CC15}"/>
    <hyperlink ref="Q1531" r:id="rId3068" xr:uid="{8A30FC89-5F73-47D5-A8A7-4144DA35B039}"/>
    <hyperlink ref="Q1532" r:id="rId3069" xr:uid="{32004DEB-6A82-4F05-AB07-DEDED5DBDF08}"/>
    <hyperlink ref="Q1547" r:id="rId3070" xr:uid="{EFC67F88-2696-419D-8C59-39053EF36F0F}"/>
    <hyperlink ref="Q1546" r:id="rId3071" xr:uid="{BB611FE4-554C-4FD0-AB2E-952381C9ADF7}"/>
    <hyperlink ref="Q1548" r:id="rId3072" xr:uid="{52D8B583-9352-4685-A16F-D7E0B68FB9A2}"/>
    <hyperlink ref="Q1549" r:id="rId3073" xr:uid="{15F473FB-FE95-4F9C-B2F7-83F6F7A518DC}"/>
    <hyperlink ref="Q1550" r:id="rId3074" xr:uid="{6C27CF5B-8562-4264-811D-D9BDF912A835}"/>
    <hyperlink ref="Q1551" r:id="rId3075" xr:uid="{380754CF-62F7-4D00-BC8D-E398523A1609}"/>
    <hyperlink ref="Q1552" r:id="rId3076" xr:uid="{4DBA98DE-120E-40EA-952A-DFC728D51E33}"/>
    <hyperlink ref="Q1553" r:id="rId3077" xr:uid="{964B46FB-DA68-4F4D-B2A5-BCA4424D0282}"/>
    <hyperlink ref="Q1556" r:id="rId3078" xr:uid="{53D994B0-81D0-4C00-8F03-C977CC3B2998}"/>
    <hyperlink ref="Q1557" r:id="rId3079" xr:uid="{ECE6B1D3-4C97-42F5-A5AD-EBD394888CDF}"/>
    <hyperlink ref="Q1560" r:id="rId3080" xr:uid="{A4DA5CC0-6425-40CD-978C-82B5AA4F88DD}"/>
    <hyperlink ref="Q1561" r:id="rId3081" xr:uid="{DAC1A1C0-D31D-4A7A-BE72-DF7FED8E680C}"/>
    <hyperlink ref="Q1562" r:id="rId3082" xr:uid="{E4AB11D1-D129-4E93-B2C6-9A86045F0148}"/>
    <hyperlink ref="Q1563" r:id="rId3083" xr:uid="{4CF433E8-207F-4297-B74A-49F89ED1EF43}"/>
    <hyperlink ref="Q1564" r:id="rId3084" xr:uid="{CAA21680-DF28-4B7A-AFE6-81DFE73C2108}"/>
    <hyperlink ref="Q1565" r:id="rId3085" xr:uid="{DB8AA878-14E6-4596-B15D-3AC41DD0F36B}"/>
    <hyperlink ref="Q1568" r:id="rId3086" xr:uid="{A4B0D52D-30F7-4279-A58F-C7BC3388716F}"/>
    <hyperlink ref="A1571" r:id="rId3087" display="info@runamokmaple.com_x000a__x000a_802.849.7943" xr:uid="{B8F37C95-7767-4EC9-8EF4-E44349DAD54E}"/>
    <hyperlink ref="Q1571" r:id="rId3088" xr:uid="{37461A41-BD58-4B73-8858-0445F78AA928}"/>
    <hyperlink ref="Q1572" r:id="rId3089" xr:uid="{B6714B2B-694A-4E6E-992F-C78A4810279C}"/>
    <hyperlink ref="Q1573" r:id="rId3090" xr:uid="{8007AAA7-C81B-49DD-817A-AEA3E52A72A3}"/>
    <hyperlink ref="Q1574" r:id="rId3091" xr:uid="{85326776-F7AD-4514-8929-57E658D50155}"/>
    <hyperlink ref="Q1576" r:id="rId3092" xr:uid="{4623D2D4-AF70-45AA-B602-451FE78EF9A0}"/>
    <hyperlink ref="Q1578" r:id="rId3093" xr:uid="{643AE108-7DA4-4566-8913-46C70678B95C}"/>
    <hyperlink ref="Q1500" r:id="rId3094" xr:uid="{B28AAB9B-2A41-4994-A6ED-32BDB83806AF}"/>
    <hyperlink ref="Q1501" r:id="rId3095" xr:uid="{C9CDAE60-7B0E-4F28-AF66-3B9E6C4831E1}"/>
    <hyperlink ref="Q1502" r:id="rId3096" xr:uid="{A0278D6E-6A8B-42A7-BDEC-F45255A3057D}"/>
    <hyperlink ref="Q1503" r:id="rId3097" xr:uid="{ED209CF0-FD15-43C4-857A-03B398FA4159}"/>
    <hyperlink ref="Q1504" r:id="rId3098" xr:uid="{E2DFC06E-0BF4-4873-BB79-FA550E6E704F}"/>
    <hyperlink ref="Q1505" r:id="rId3099" xr:uid="{6D09C4A6-AE83-418A-96E8-55FC8853AB46}"/>
    <hyperlink ref="Q1507" r:id="rId3100" xr:uid="{1B6E273A-F9CF-4A4D-BA21-58931E44836E}"/>
    <hyperlink ref="Q1509" r:id="rId3101" xr:uid="{A1E4404B-9DA1-455A-A587-FCC63B57FB73}"/>
    <hyperlink ref="Q1510" r:id="rId3102" xr:uid="{B17E537E-6D2F-4986-8855-EF00ED2B1A46}"/>
    <hyperlink ref="Q1512" r:id="rId3103" xr:uid="{B67A732A-4775-46EE-93ED-5107C5EBA57F}"/>
    <hyperlink ref="Q1513" r:id="rId3104" xr:uid="{F928A7BA-0A76-45A8-AD63-1153A5C301BD}"/>
    <hyperlink ref="Q1514" r:id="rId3105" xr:uid="{262CDE63-4542-4FBA-B29C-B3F5A6A70B6F}"/>
    <hyperlink ref="Q1515" r:id="rId3106" xr:uid="{CA29C949-73CC-48FC-90E4-385A08FA1912}"/>
    <hyperlink ref="A1516" r:id="rId3107" display="tel:+1-312-373-1798" xr:uid="{AFF6A57A-41F6-4E42-B916-CC0A2C1CE33D}"/>
    <hyperlink ref="Q1516" r:id="rId3108" xr:uid="{F88A2E9A-9E53-4AA1-8635-4C0E61D25461}"/>
    <hyperlink ref="Q1519" r:id="rId3109" xr:uid="{B09101FE-8B59-4466-B4AF-2519ECD63152}"/>
    <hyperlink ref="Q1520" r:id="rId3110" xr:uid="{4EF6F371-F6CE-4C5D-A15D-6E4696D8FAA0}"/>
    <hyperlink ref="Q1521" r:id="rId3111" xr:uid="{DDF6C351-4DFD-4115-A797-08145970F296}"/>
    <hyperlink ref="Q1517" r:id="rId3112" xr:uid="{05168403-2C71-44C7-8F29-5FCFA2DED316}"/>
    <hyperlink ref="Q1096" r:id="rId3113" xr:uid="{E8A94619-3B6F-4486-8E82-204A1C220C95}"/>
    <hyperlink ref="Q1097" r:id="rId3114" xr:uid="{679801E5-4994-47AE-80C6-78FA47D668C7}"/>
    <hyperlink ref="Q1099" r:id="rId3115" xr:uid="{0EAE8A2D-FDB5-4549-98AA-2ABAC92F325B}"/>
    <hyperlink ref="Q1098" r:id="rId3116" xr:uid="{652C8B21-BC6B-4A8B-A1C1-17C058D03CC7}"/>
    <hyperlink ref="Q1100" r:id="rId3117" xr:uid="{96910C61-5816-49E5-9DD8-D48E8A345B1A}"/>
    <hyperlink ref="Q1101" r:id="rId3118" xr:uid="{D6FFBFB8-DCD0-48FA-BFE1-25B927D86306}"/>
    <hyperlink ref="Q1102" r:id="rId3119" xr:uid="{281FD20F-0138-4C3F-9593-4D567795B507}"/>
    <hyperlink ref="Q1103" r:id="rId3120" xr:uid="{36B80D5A-2652-4D4C-87A7-DA7B93E0B67B}"/>
    <hyperlink ref="Q1104" r:id="rId3121" xr:uid="{984924E3-8C7F-46B6-B8CD-55E714DDE09A}"/>
    <hyperlink ref="Q1106" r:id="rId3122" xr:uid="{F39B29EE-3C65-42F3-BBE5-7C0F56CFA5F5}"/>
    <hyperlink ref="Q1402" r:id="rId3123" xr:uid="{3DA73B8E-AC87-45BA-98A5-5DC3F8A732E9}"/>
    <hyperlink ref="Q1403" r:id="rId3124" xr:uid="{2213C5D8-44CF-441D-86E6-F4C5B4EDA7B3}"/>
    <hyperlink ref="A1404" r:id="rId3125" display="tel:2198724413" xr:uid="{F71EF52D-1B9B-4793-8414-808CF1D07166}"/>
    <hyperlink ref="Q1405" r:id="rId3126" xr:uid="{7B48A99E-2F87-49AA-8B4B-61395A062F7F}"/>
    <hyperlink ref="Q1406" r:id="rId3127" xr:uid="{16CC094C-5774-406D-94C1-36B23CDA57C7}"/>
    <hyperlink ref="Q1407" r:id="rId3128" xr:uid="{71DA7346-7270-49AB-B296-204C4B2906D6}"/>
    <hyperlink ref="Q1408" r:id="rId3129" xr:uid="{055B80DD-A74A-4C63-9769-B6481C54884C}"/>
    <hyperlink ref="Q1410" r:id="rId3130" xr:uid="{4FBB3D0B-7063-44F2-9998-62284A3669D6}"/>
    <hyperlink ref="Q1411" r:id="rId3131" xr:uid="{B874AEEF-22B3-441F-BED4-215E4C6B8627}"/>
    <hyperlink ref="Q1412" r:id="rId3132" xr:uid="{05F41446-1F8A-4707-8532-621A1717D792}"/>
    <hyperlink ref="Q1414" r:id="rId3133" xr:uid="{201B1234-9067-43A7-97B2-8F6CE09CDE64}"/>
    <hyperlink ref="Q1148" r:id="rId3134" xr:uid="{2403AA49-85DC-4A7D-831B-FD68574FC359}"/>
    <hyperlink ref="Q1149" r:id="rId3135" xr:uid="{1FD3CF62-96F8-4A93-915A-15427E1629A2}"/>
    <hyperlink ref="Q1151" r:id="rId3136" xr:uid="{88B82024-1D73-4639-8C5A-45F4B02CA1DA}"/>
    <hyperlink ref="Q1154" r:id="rId3137" xr:uid="{8001EAFF-927A-4A3B-A37A-5DF2DFBBAF51}"/>
    <hyperlink ref="Q1107" r:id="rId3138" xr:uid="{665EE89D-80A2-49B7-9B38-A568788C7EB6}"/>
    <hyperlink ref="Q1108" r:id="rId3139" xr:uid="{E67F540F-F0EC-4CE2-899C-08FB81144551}"/>
    <hyperlink ref="Q1109" r:id="rId3140" xr:uid="{003517CA-7695-4D71-8BE0-708447406C92}"/>
    <hyperlink ref="Q1110" r:id="rId3141" xr:uid="{A6D83740-AB7B-4AA6-9CB6-E82FABD6878E}"/>
    <hyperlink ref="Q1113" r:id="rId3142" xr:uid="{EE9885FF-EF6F-4641-A139-056299D9E940}"/>
    <hyperlink ref="Q1114" r:id="rId3143" xr:uid="{2735EC3D-ED4D-4C0E-B66B-959DB500D588}"/>
    <hyperlink ref="Q1126" r:id="rId3144" xr:uid="{DC3E4B5F-2200-4778-8ACC-D02511AF0A2E}"/>
    <hyperlink ref="Q1127" r:id="rId3145" xr:uid="{466AFF4D-CD59-4EEE-A48B-E9511447D26F}"/>
    <hyperlink ref="Q1128" r:id="rId3146" xr:uid="{F79BFA60-332B-41EF-91CB-7942C0640B63}"/>
    <hyperlink ref="Q1129" r:id="rId3147" xr:uid="{1F2E167E-EF29-44D7-A77B-41B27ABF8510}"/>
    <hyperlink ref="Q1121" r:id="rId3148" xr:uid="{6BA19ED7-CE43-4A98-BD35-5E1C3238E312}"/>
    <hyperlink ref="Q1122" r:id="rId3149" xr:uid="{80972ACC-54E7-4E3D-9D43-2BBE0F7A0F83}"/>
    <hyperlink ref="Q1123" r:id="rId3150" xr:uid="{98174EBD-4F47-4B69-B301-2B2ACC88A97A}"/>
    <hyperlink ref="Q1124" r:id="rId3151" xr:uid="{EFFD57FC-862B-4C06-A0C5-A19E8380B832}"/>
    <hyperlink ref="Q1115" r:id="rId3152" xr:uid="{D5378AB4-A004-44A9-96B7-FA7997D07131}"/>
    <hyperlink ref="Q1117" r:id="rId3153" xr:uid="{85ADAE50-D920-4345-AB80-10E2ED642831}"/>
    <hyperlink ref="Q1134" r:id="rId3154" xr:uid="{B8B2E80B-108C-4FBA-B2CD-C573EBDD8609}"/>
    <hyperlink ref="Q1135" r:id="rId3155" xr:uid="{1ADD3724-C1DC-466E-A8E5-24A9F5EE1EE5}"/>
    <hyperlink ref="Q1136" r:id="rId3156" xr:uid="{D266429A-CE5D-4EFE-B94B-87BC9FA7289B}"/>
    <hyperlink ref="Q1137" r:id="rId3157" xr:uid="{BF94521E-EE20-4CFE-991A-C254CA25AC70}"/>
    <hyperlink ref="Q1138" r:id="rId3158" xr:uid="{E958A54A-9F16-4CAD-826B-F02D7F7E7F4A}"/>
    <hyperlink ref="Q1139" r:id="rId3159" xr:uid="{6C0A4E43-0C8B-4844-9150-A2E4C08B2BF1}"/>
    <hyperlink ref="Q1140" r:id="rId3160" xr:uid="{A214660A-1830-4615-A027-7C751626DCDE}"/>
    <hyperlink ref="Q1141" r:id="rId3161" xr:uid="{A3DAA430-A13F-431E-BB21-4DF4C4F99CBB}"/>
    <hyperlink ref="Q1143" r:id="rId3162" xr:uid="{96732A83-12AA-4344-8769-2765960BFE02}"/>
    <hyperlink ref="Q1144" r:id="rId3163" xr:uid="{B9178ECB-ABFC-45B3-9F6B-D800DFAC943A}"/>
    <hyperlink ref="Q1146" r:id="rId3164" xr:uid="{A09C9628-FAC1-4405-8329-550A5F980607}"/>
    <hyperlink ref="Q1147" r:id="rId3165" xr:uid="{030A6F51-E28D-4F6E-B92C-37DA2F5DAAE1}"/>
    <hyperlink ref="Q1130" r:id="rId3166" xr:uid="{FF4FDC03-0BAD-45E4-AE3E-36415C59CAB0}"/>
    <hyperlink ref="Q1131" r:id="rId3167" xr:uid="{89A7CFCC-7350-41FA-B984-0A78D8BDBBAE}"/>
    <hyperlink ref="Q1132" r:id="rId3168" xr:uid="{6A2451FF-DAB8-40A4-91D9-A9AF89B11897}"/>
    <hyperlink ref="Q1133" r:id="rId3169" xr:uid="{ACE74DE5-5971-4718-AE0C-535484D2BFA0}"/>
    <hyperlink ref="Q1415" r:id="rId3170" xr:uid="{30838414-2E27-4278-AFC1-72F0B1FF62A2}"/>
    <hyperlink ref="Q1416" r:id="rId3171" xr:uid="{DC70437C-01C3-4BC6-91A9-DA86E93702B3}"/>
    <hyperlink ref="Q1417" r:id="rId3172" xr:uid="{1264AFAF-4D70-44E7-99F3-1543C2269016}"/>
    <hyperlink ref="Q1418" r:id="rId3173" xr:uid="{05812BCD-BBE9-48FE-9D43-E05354734112}"/>
    <hyperlink ref="Q1419" r:id="rId3174" xr:uid="{B4E889DC-D714-4D75-99F6-1C2F49FF7189}"/>
    <hyperlink ref="Q1420" r:id="rId3175" xr:uid="{B6A2ACCD-DEBB-4D4F-9B5B-CB7E032173AD}"/>
    <hyperlink ref="Q1421" r:id="rId3176" xr:uid="{887BB6CF-C550-428E-8FAB-B67429C9AC0E}"/>
    <hyperlink ref="Q1422" r:id="rId3177" xr:uid="{0980CD1E-C30B-42B4-9385-B9AE1285117F}"/>
    <hyperlink ref="Q1423" r:id="rId3178" xr:uid="{03F373C2-01E1-437B-B6A1-233E855D79EC}"/>
    <hyperlink ref="Q1424" r:id="rId3179" xr:uid="{05378D0F-2491-4AE7-86B9-B07BF267F9EF}"/>
    <hyperlink ref="Q1425" r:id="rId3180" xr:uid="{BFA7B5F8-BBD0-4F53-9363-D074F9A41F99}"/>
    <hyperlink ref="Q1426" r:id="rId3181" xr:uid="{C8340BC0-CB07-48CA-A501-235D62A613B1}"/>
    <hyperlink ref="Q1441" r:id="rId3182" xr:uid="{CC86B543-776B-4E76-B30B-AD94EF980DB8}"/>
    <hyperlink ref="Q1442" r:id="rId3183" xr:uid="{AFAE8FC5-42F6-4095-849D-355D91155560}"/>
    <hyperlink ref="Q1443" r:id="rId3184" xr:uid="{98F2820D-0B94-41AB-BDA1-6D174E1C0D23}"/>
    <hyperlink ref="Q1444" r:id="rId3185" xr:uid="{0C13DBF1-3C20-4213-840B-57DB1B1638A0}"/>
    <hyperlink ref="Q1445" r:id="rId3186" xr:uid="{79AA15C5-0519-4340-B350-E5BE6ED58A52}"/>
    <hyperlink ref="Q1446" r:id="rId3187" xr:uid="{96654341-6CEF-4735-A669-5472BB24D838}"/>
    <hyperlink ref="Q1447" r:id="rId3188" xr:uid="{F9AC3C10-6C29-4103-865B-858A64F0F54C}"/>
    <hyperlink ref="Q1448" r:id="rId3189" xr:uid="{FB9B2E8B-0BA1-4318-93B2-B373754046A8}"/>
    <hyperlink ref="Q1449" r:id="rId3190" xr:uid="{EA17E519-04A9-4EC3-8FBF-99620BE3F729}"/>
    <hyperlink ref="Q1434" r:id="rId3191" xr:uid="{5A1020FD-AEFD-4310-A60B-8F9A3EB1D50E}"/>
    <hyperlink ref="Q1435" r:id="rId3192" xr:uid="{79552363-0912-4A62-AF00-0918B0A77FCD}"/>
    <hyperlink ref="Q1436" r:id="rId3193" xr:uid="{810A63D4-13F1-48DC-A583-360D41CE98D5}"/>
    <hyperlink ref="Q1437" r:id="rId3194" xr:uid="{12A63444-9902-4658-9D7C-1FDEE560C268}"/>
    <hyperlink ref="Q1438" r:id="rId3195" xr:uid="{08A7C922-682A-46D0-8643-4A1E9306DDCF}"/>
    <hyperlink ref="Q1439" r:id="rId3196" xr:uid="{1405B546-C52C-4B33-BFD0-0B020FE48B82}"/>
    <hyperlink ref="Q1428" r:id="rId3197" xr:uid="{1A03BFCF-657B-402B-A208-66B6308FDE43}"/>
    <hyperlink ref="Q1430" r:id="rId3198" xr:uid="{59A5EE96-53E5-4845-87DE-B2CF2EA6D736}"/>
    <hyperlink ref="Q1431" r:id="rId3199" xr:uid="{E599B426-3ECF-4367-8B2B-198A5925D702}"/>
    <hyperlink ref="Q1450" r:id="rId3200" xr:uid="{44317BF3-6FE6-46F5-8CA0-EA572CDD9FDB}"/>
    <hyperlink ref="Q1451" r:id="rId3201" xr:uid="{FC6EE8FA-2204-4CD3-82AF-02D1AA2A312D}"/>
    <hyperlink ref="Q1452" r:id="rId3202" xr:uid="{A34B8499-39B7-4314-85CB-BDAF080428DA}"/>
    <hyperlink ref="Q1455" r:id="rId3203" xr:uid="{F34DBCDB-2DC8-455E-BCB3-E0590F9FA15A}"/>
    <hyperlink ref="Q1453" r:id="rId3204" xr:uid="{D2B9AEDF-A32A-4B8F-BE82-F0B60AF400F6}"/>
    <hyperlink ref="Q1456" r:id="rId3205" xr:uid="{04C16E82-CE18-48A5-BC8F-1B075BFB3371}"/>
    <hyperlink ref="Q1457" r:id="rId3206" xr:uid="{E2FE5A1D-6E48-4AA3-9F6C-A8ABD1236980}"/>
    <hyperlink ref="Q1200" r:id="rId3207" xr:uid="{03801015-4AF6-4068-86BA-4F8C4FFCAE82}"/>
    <hyperlink ref="Q1202" r:id="rId3208" xr:uid="{09732EAE-6C15-4C88-A5B3-922D082E2EDD}"/>
    <hyperlink ref="Q1203" r:id="rId3209" xr:uid="{0DEAC383-7CF1-4FC6-8182-3F55A924BE03}"/>
    <hyperlink ref="Q1205" r:id="rId3210" xr:uid="{2AFEEEB9-FF0F-4E51-892F-02A90487BAD9}"/>
    <hyperlink ref="Q1208" r:id="rId3211" xr:uid="{F5EF84A8-CD71-4E00-B284-0A9DAE2B4C93}"/>
    <hyperlink ref="Q1209" r:id="rId3212" xr:uid="{585237BA-6B23-4AF8-BBE0-004CFE3EEE13}"/>
    <hyperlink ref="Q1210" r:id="rId3213" xr:uid="{0B28963C-2D51-400F-AF57-630FD67D927F}"/>
    <hyperlink ref="Q1212" r:id="rId3214" xr:uid="{AF948171-BEA8-4C97-87AC-FCAB87B01A88}"/>
    <hyperlink ref="Q1213" r:id="rId3215" xr:uid="{D0BCF577-C8BF-4A2D-A99C-314836864A36}"/>
    <hyperlink ref="Q1214" r:id="rId3216" xr:uid="{38FCA71C-B745-4A73-9BB8-CC5E98DB9F41}"/>
    <hyperlink ref="Q1216" r:id="rId3217" xr:uid="{695F2027-3B28-40BD-ABCB-3682FA7A1FED}"/>
    <hyperlink ref="Q1217" r:id="rId3218" xr:uid="{A14819AB-6DBC-4C45-A165-1DA1540D6188}"/>
    <hyperlink ref="Q1218" r:id="rId3219" xr:uid="{BD0DF3B0-4139-40FD-B95E-C09AA8806231}"/>
    <hyperlink ref="Q1219" r:id="rId3220" xr:uid="{BC87376A-6A03-45B8-93DA-EA330FAD7BD7}"/>
    <hyperlink ref="Q1220" r:id="rId3221" xr:uid="{D7D8A6CE-A4ED-479B-BDFA-F14F2A1DCE0D}"/>
    <hyperlink ref="Q1267" r:id="rId3222" xr:uid="{1952A6D2-B4C4-4B9B-9002-A007384CB793}"/>
    <hyperlink ref="Q1269" r:id="rId3223" xr:uid="{4C1B6DBF-18F0-4D68-AFBA-FFB7F702D731}"/>
    <hyperlink ref="Q1270" r:id="rId3224" xr:uid="{0A5951BB-0D99-4989-9C47-4F308D13561B}"/>
    <hyperlink ref="Q1272" r:id="rId3225" xr:uid="{FBE7990D-5583-4724-9AA9-C3048156E828}"/>
    <hyperlink ref="Q1273" r:id="rId3226" xr:uid="{1D629A7F-1174-486E-BF68-8B9DDB012F2A}"/>
    <hyperlink ref="Q1274" r:id="rId3227" xr:uid="{03FFE395-84B8-4E2C-9288-37B5B99D08CD}"/>
    <hyperlink ref="Q1275" r:id="rId3228" xr:uid="{52916A25-E66E-4C19-BEC2-44D8407ACA97}"/>
    <hyperlink ref="Q1277" r:id="rId3229" xr:uid="{124C680D-C840-4A93-9406-2B7AD0EC4F86}"/>
    <hyperlink ref="Q1278" r:id="rId3230" xr:uid="{76C6C3B0-B584-4E71-BD08-1E1A1F61D151}"/>
    <hyperlink ref="Q1280" r:id="rId3231" xr:uid="{7DA15978-A897-4781-A976-BA38BC3B9AE4}"/>
    <hyperlink ref="Q1284" r:id="rId3232" xr:uid="{0D43E8A4-1B94-4CFD-9665-0A955F3507F2}"/>
    <hyperlink ref="Q1285" r:id="rId3233" xr:uid="{21ACEB1E-A494-4E37-B7CD-FF825A7D1AEE}"/>
    <hyperlink ref="Q1287" r:id="rId3234" xr:uid="{B84540A6-0238-4500-91F3-5438A4EBC4ED}"/>
    <hyperlink ref="Q1350" r:id="rId3235" xr:uid="{30D55811-49A4-453A-8C95-C4C7D00F8A9E}"/>
    <hyperlink ref="Q1352" r:id="rId3236" xr:uid="{7C2D6BC3-F2D0-4A88-A277-86DB88EAA4C7}"/>
    <hyperlink ref="Q1353" r:id="rId3237" xr:uid="{A1DC8A03-4378-4728-AF82-11D297431EF1}"/>
    <hyperlink ref="Q1354" r:id="rId3238" xr:uid="{9AD5B5D9-7AEE-438D-B6E5-B70542EDFAB2}"/>
    <hyperlink ref="Q1356" r:id="rId3239" xr:uid="{155D5443-9BAB-4FF6-ACBC-7D01E95B0DFB}"/>
    <hyperlink ref="Q1357" r:id="rId3240" xr:uid="{BFE73F3F-7242-423B-BFDC-415138D3B284}"/>
    <hyperlink ref="Q1358" r:id="rId3241" xr:uid="{E71C4501-B3E4-44C5-9ED5-152B46BA0611}"/>
    <hyperlink ref="Q1359" r:id="rId3242" xr:uid="{84330320-AF48-4C5D-BB37-5C8710DE8D8E}"/>
    <hyperlink ref="Q1360" r:id="rId3243" xr:uid="{08218F15-B890-401B-8E36-DD339FA19C51}"/>
    <hyperlink ref="Q1362" r:id="rId3244" xr:uid="{0EF35AF2-F660-4929-B677-2F7E6D1FEC54}"/>
    <hyperlink ref="Q1365" r:id="rId3245" xr:uid="{E4485A1B-9958-4B73-B79C-FCBA560D821B}"/>
    <hyperlink ref="Q1367" r:id="rId3246" xr:uid="{0BF21092-B5F9-4ABD-AE21-89C525B88E45}"/>
    <hyperlink ref="Q1368" r:id="rId3247" xr:uid="{10A706CC-834A-4320-819E-A42B74359F8E}"/>
    <hyperlink ref="Q1369" r:id="rId3248" xr:uid="{F0D1DE8F-83AD-4881-A3B1-F8167EC77B68}"/>
    <hyperlink ref="Q1370" r:id="rId3249" xr:uid="{D6DCB856-BE75-43C8-8979-33CE39B2749B}"/>
    <hyperlink ref="Q1372" r:id="rId3250" xr:uid="{89653E46-EB07-41A3-980B-CA428700C10D}"/>
    <hyperlink ref="Q1374" r:id="rId3251" xr:uid="{B6EBC17A-C8A4-49A5-8F5B-2C0907BAA26F}"/>
    <hyperlink ref="Q1375" r:id="rId3252" xr:uid="{BCCF9E63-CC44-4952-958D-5D988BCC6405}"/>
    <hyperlink ref="Q1376" r:id="rId3253" xr:uid="{8D16037F-1243-407D-883A-FDB94F4B120B}"/>
    <hyperlink ref="Q1377" r:id="rId3254" xr:uid="{EC3CD07C-63B4-4F93-8530-55FB93B2025C}"/>
    <hyperlink ref="Q1378" r:id="rId3255" xr:uid="{200E4ADB-010E-4318-A84D-C23DDEE1EFCC}"/>
    <hyperlink ref="Q1379" r:id="rId3256" xr:uid="{8F46826F-22AE-465C-AB75-8D77532BAE44}"/>
    <hyperlink ref="Q1380" r:id="rId3257" xr:uid="{C14040C4-CD30-44E7-8B65-44D635754460}"/>
    <hyperlink ref="Q1381" r:id="rId3258" xr:uid="{C67DC199-6372-423D-8197-0E134C4554C9}"/>
    <hyperlink ref="Q1390" r:id="rId3259" xr:uid="{9FABEA55-19CF-471E-B266-51A5BCACC588}"/>
    <hyperlink ref="Q1391" r:id="rId3260" xr:uid="{10542F76-AD47-44C2-8FC1-AB5E5DBBFB71}"/>
    <hyperlink ref="Q1392" r:id="rId3261" xr:uid="{FC27A6E2-FA17-44E8-B3A7-93D638CFE805}"/>
    <hyperlink ref="Q1393" r:id="rId3262" xr:uid="{9C5E2A68-BD41-4050-A509-EB2042C7172D}"/>
    <hyperlink ref="Q1395" r:id="rId3263" xr:uid="{7BD76CCE-A0BB-4B6F-B23B-C5E3EF11A2A1}"/>
    <hyperlink ref="Q1396" r:id="rId3264" xr:uid="{F5A1DD6A-BA58-4B8C-AE11-9AB48F957800}"/>
    <hyperlink ref="Q1384" r:id="rId3265" xr:uid="{563ABD44-0300-4639-B9E3-698A2D878B6F}"/>
    <hyperlink ref="Q1385" r:id="rId3266" xr:uid="{18107225-33BA-47E9-B3AC-726762BADD76}"/>
    <hyperlink ref="Q1386" r:id="rId3267" xr:uid="{8A98D326-3697-433B-ADC5-BCA3C521D13D}"/>
    <hyperlink ref="Q1387" r:id="rId3268" xr:uid="{4D698DC7-D54E-4C1E-BEC7-E59DDF41937E}"/>
    <hyperlink ref="Q1389" r:id="rId3269" xr:uid="{D55324D7-7ABE-4A22-AADB-D86C125A57B5}"/>
    <hyperlink ref="Q1382" r:id="rId3270" xr:uid="{A09ADC98-16F7-448F-BF66-46925BA0D7F6}"/>
    <hyperlink ref="Q1399" r:id="rId3271" xr:uid="{0D82C5C0-9ADB-4FAB-8288-7B4047332EBE}"/>
    <hyperlink ref="Q1400" r:id="rId3272" xr:uid="{CDDDC7F3-1A74-4EBA-953C-CB04139220FC}"/>
    <hyperlink ref="Q1401" r:id="rId3273" xr:uid="{B2E6576A-9ECC-441B-A264-18999323451A}"/>
    <hyperlink ref="Q1397" r:id="rId3274" xr:uid="{66F5BD45-EA89-4E22-86C1-2E9E8964EEA2}"/>
    <hyperlink ref="Q1288" r:id="rId3275" xr:uid="{105CC574-F309-4CF2-9F85-13C5CC617EA8}"/>
    <hyperlink ref="Q1291" r:id="rId3276" xr:uid="{CF210E5D-30A2-4FE4-BF49-820A6DCDF5EC}"/>
    <hyperlink ref="Q1292" r:id="rId3277" xr:uid="{165ECA14-5588-42AF-BDE5-A0CA1D69B6AB}"/>
    <hyperlink ref="Q1293" r:id="rId3278" xr:uid="{605327B7-ADFA-413A-A9EF-DC754622748B}"/>
    <hyperlink ref="Q1295" r:id="rId3279" xr:uid="{2629B083-988F-4701-9268-2AEA87536952}"/>
    <hyperlink ref="Q1296" r:id="rId3280" xr:uid="{CDA62D36-73EA-465A-BE62-B560957E9421}"/>
    <hyperlink ref="Q1297" r:id="rId3281" xr:uid="{3AE0DA51-0D1D-40E4-AC0F-DB2328A0A433}"/>
    <hyperlink ref="Q1298" r:id="rId3282" xr:uid="{4E190C17-AD0C-4BE7-8F1C-C7F2D1FCF414}"/>
    <hyperlink ref="Q1299" r:id="rId3283" xr:uid="{5B018127-60CD-47D9-9A27-57A9247609A2}"/>
    <hyperlink ref="Q1300" r:id="rId3284" xr:uid="{B7828ABD-A1A2-4FD2-80ED-3B93CDB526E1}"/>
    <hyperlink ref="Q1301" r:id="rId3285" xr:uid="{BACB33BA-1CB8-4002-B3DC-B705FF29A4A6}"/>
    <hyperlink ref="Q1302" r:id="rId3286" xr:uid="{999A1412-2948-4747-93F1-036364184F40}"/>
    <hyperlink ref="Q1303" r:id="rId3287" xr:uid="{597E559F-0C6B-44AD-B0AA-6943EBF18BF5}"/>
    <hyperlink ref="Q1304" r:id="rId3288" xr:uid="{56DDD1CC-049C-4BDC-B0C2-7AF4D0CD45C5}"/>
    <hyperlink ref="Q1305" r:id="rId3289" xr:uid="{EE375173-FF02-4A9E-9F41-A4494740ADAB}"/>
    <hyperlink ref="Q1306" r:id="rId3290" xr:uid="{0BE749BC-F1AB-44D6-BBFF-03759C039953}"/>
    <hyperlink ref="Q1307" r:id="rId3291" xr:uid="{2AA107D8-7A49-4021-AC93-68CBD88FD60B}"/>
    <hyperlink ref="Q1309" r:id="rId3292" xr:uid="{7C68ADBD-87EA-4A21-8AFA-BDE17E035BFB}"/>
    <hyperlink ref="Q1310" r:id="rId3293" xr:uid="{3F256C1D-50C9-4F27-8152-A034A033C617}"/>
    <hyperlink ref="Q1311" r:id="rId3294" xr:uid="{777443CB-CF7A-48BD-B98B-78903910BB0B}"/>
    <hyperlink ref="Q1315" r:id="rId3295" xr:uid="{2EF38CA0-2CC9-4B53-A538-8DDF1A8585E9}"/>
    <hyperlink ref="Q1316" r:id="rId3296" xr:uid="{56F300DF-3896-4C4C-96BC-1CD54ABBEC12}"/>
    <hyperlink ref="Q1317" r:id="rId3297" xr:uid="{98460DDF-A013-4357-8293-D8D8492F309F}"/>
    <hyperlink ref="Q1322" r:id="rId3298" xr:uid="{A7797942-7FCD-4ADB-B98E-0BD45A90FAE5}"/>
    <hyperlink ref="Q1323" r:id="rId3299" xr:uid="{3E8AB1FA-CD9B-42A4-88AD-A61922806AFF}"/>
    <hyperlink ref="Q1324" r:id="rId3300" xr:uid="{CC2932F3-A296-4880-A401-F63F3A62C565}"/>
    <hyperlink ref="Q1325" r:id="rId3301" xr:uid="{B7C4DE5F-9FEF-413A-9BDC-DABCEF139453}"/>
    <hyperlink ref="Q1330" r:id="rId3302" xr:uid="{4C747D8B-9BFD-4CF6-9A21-971C38BEA3AC}"/>
    <hyperlink ref="Q1331" r:id="rId3303" xr:uid="{9F3C9A6E-01AF-4614-9C98-337C1DA68959}"/>
    <hyperlink ref="Q1332" r:id="rId3304" xr:uid="{03F61E0A-2762-45C2-A033-7843912AA7BD}"/>
    <hyperlink ref="Q1333" r:id="rId3305" xr:uid="{E7C4E727-C7AD-4CBB-A566-5ADA8352E31B}"/>
    <hyperlink ref="Q1334" r:id="rId3306" xr:uid="{26C200B6-483D-4D93-93E9-5DCF3A147A9A}"/>
    <hyperlink ref="Q1335" r:id="rId3307" xr:uid="{F74E75E6-5F1F-4EC5-B15C-EA2BE2C63078}"/>
    <hyperlink ref="Q1336" r:id="rId3308" xr:uid="{4D870499-9E41-4C38-B5F0-4D7C37D7B6A3}"/>
    <hyperlink ref="Q1337" r:id="rId3309" xr:uid="{57FDB925-E16B-48D4-ACD0-7D8B90DF1BE7}"/>
    <hyperlink ref="Q1338" r:id="rId3310" xr:uid="{13F1F090-9BB0-4890-8CC9-C3DE2A07FDFC}"/>
    <hyperlink ref="Q1339" r:id="rId3311" xr:uid="{67920B39-A0DC-4CBE-8860-465B8B4D5DE0}"/>
    <hyperlink ref="Q1340" r:id="rId3312" xr:uid="{A36DF0BC-E8F6-43A9-93A6-CACF610D7B22}"/>
    <hyperlink ref="Q1342" r:id="rId3313" xr:uid="{BC4E6C3C-A20A-44D8-B23E-B91AE396905F}"/>
    <hyperlink ref="Q1343" r:id="rId3314" xr:uid="{2A3867FF-081E-478E-9BB1-281D4BBFDBEA}"/>
    <hyperlink ref="Q1347" r:id="rId3315" xr:uid="{883749D0-D944-4E62-A300-7534DF5F2F91}"/>
    <hyperlink ref="Q1348" r:id="rId3316" xr:uid="{47C3B405-8B7C-41F9-B502-10FDD87CE041}"/>
    <hyperlink ref="Q1326" r:id="rId3317" xr:uid="{C9632A8B-6CCB-45E4-A513-620A58B4A256}"/>
    <hyperlink ref="Q1327" r:id="rId3318" xr:uid="{E08E30AB-3337-4F8F-847D-94A9225A4C78}"/>
    <hyperlink ref="Q1328" r:id="rId3319" xr:uid="{A741DCCD-CEE4-42D4-8B7E-ACE19A507DF7}"/>
    <hyperlink ref="Q1329" r:id="rId3320" xr:uid="{033E588D-B117-4ECE-A14D-66AA6891E167}"/>
    <hyperlink ref="Q1222" r:id="rId3321" xr:uid="{A0E6B0C6-AC99-41F7-87F1-CF7E3CB54FDC}"/>
    <hyperlink ref="Q706" r:id="rId3322" xr:uid="{E1D2188C-7A46-490E-B2F3-2A6B233AAA54}"/>
    <hyperlink ref="Q707" r:id="rId3323" xr:uid="{0DC0B156-A3F8-4BEC-9A86-58DE545184D6}"/>
    <hyperlink ref="Q708" r:id="rId3324" xr:uid="{0CB38435-EC11-411D-AE17-95EB4A794AF8}"/>
    <hyperlink ref="Q709" r:id="rId3325" xr:uid="{B5A24D6C-3894-4888-AEFD-C84670E2CA85}"/>
    <hyperlink ref="Q710" r:id="rId3326" xr:uid="{937554B6-F1A2-434C-8AF5-E8873E385BD3}"/>
    <hyperlink ref="Q711" r:id="rId3327" xr:uid="{22922890-2B5E-4246-8DDA-1BBCAF277B4D}"/>
    <hyperlink ref="Q712" r:id="rId3328" xr:uid="{4B7FFF9E-F67D-41E8-89A3-7397BA969251}"/>
    <hyperlink ref="Q713" r:id="rId3329" xr:uid="{BD92024B-3F4B-4BC1-88CC-2643CC51D0CA}"/>
    <hyperlink ref="Q726" r:id="rId3330" xr:uid="{756D6088-2688-413F-BA11-086E9B2E70CD}"/>
    <hyperlink ref="Q725" r:id="rId3331" xr:uid="{091CED7D-EB64-4EA5-9CB0-6461B9DC11C1}"/>
    <hyperlink ref="Q723" r:id="rId3332" xr:uid="{1D87FD7A-AF6D-4478-B066-D7C051001711}"/>
    <hyperlink ref="Q724" r:id="rId3333" xr:uid="{120C40A7-97CE-452F-94F9-FF386483E429}"/>
    <hyperlink ref="Q716" r:id="rId3334" xr:uid="{C4EB640D-CCD5-4B92-87FA-4F8D6C4C0121}"/>
    <hyperlink ref="Q718" r:id="rId3335" xr:uid="{B6F39A44-DF13-41D0-B181-3D79888DB8DB}"/>
    <hyperlink ref="Q719" r:id="rId3336" xr:uid="{1D3FF04C-6699-42D4-8D4A-0C393E9E9A91}"/>
    <hyperlink ref="Q720" r:id="rId3337" xr:uid="{2A32B19E-A3C8-414B-8938-9C0B9C9DDAF8}"/>
    <hyperlink ref="Q721" r:id="rId3338" xr:uid="{4D9A8E31-5FC4-4015-AD7B-5DACF5F4142D}"/>
    <hyperlink ref="Q722" r:id="rId3339" xr:uid="{6A6683E6-95A2-4DF6-B212-57CF28D3EA2F}"/>
    <hyperlink ref="Q727" r:id="rId3340" xr:uid="{5EE9DDEB-7FDB-4525-8EA8-09C4A6575F0F}"/>
    <hyperlink ref="Q2046" r:id="rId3341" xr:uid="{3992CC38-49CA-486B-8CB8-E62438A41BE7}"/>
    <hyperlink ref="Q904" r:id="rId3342" xr:uid="{6C54329A-7B49-4388-8DE2-499E6037D4DB}"/>
    <hyperlink ref="Q884" r:id="rId3343" xr:uid="{779DEC84-3DB6-4F30-8301-A251D509ECC7}"/>
    <hyperlink ref="Q885" r:id="rId3344" xr:uid="{4A306E00-F4DD-42AC-AF8F-DA1B4A73EAF0}"/>
    <hyperlink ref="Q886" r:id="rId3345" xr:uid="{969E4680-4775-40BB-AFCC-4E9149C95282}"/>
    <hyperlink ref="Q887" r:id="rId3346" xr:uid="{D1A11310-8791-4B92-9669-C54792FB1E12}"/>
    <hyperlink ref="Q889" r:id="rId3347" xr:uid="{E2DBC986-2DAA-4E77-A98A-553046E14328}"/>
    <hyperlink ref="Q891" r:id="rId3348" xr:uid="{9831D6DD-1E44-491A-A6E9-7D73A2BC53F8}"/>
    <hyperlink ref="Q892" r:id="rId3349" xr:uid="{C0C841EE-FB59-401F-95BB-1638E4A999F5}"/>
    <hyperlink ref="Q893" r:id="rId3350" xr:uid="{44B4AAD1-93F2-489C-97D6-B44E02DB975A}"/>
    <hyperlink ref="Q894" r:id="rId3351" xr:uid="{1B024239-537F-42B4-9506-9D3A77D4E56B}"/>
    <hyperlink ref="Q895" r:id="rId3352" xr:uid="{EA2AF722-DFDE-462D-AE37-96BB620ED3C5}"/>
    <hyperlink ref="Q898" r:id="rId3353" xr:uid="{6E4B96E3-EBCE-4DA7-B0FE-B2EA28E1D6C2}"/>
    <hyperlink ref="Q899" r:id="rId3354" xr:uid="{82629268-D536-4904-A11E-25D1054CFC57}"/>
    <hyperlink ref="Q900" r:id="rId3355" xr:uid="{E2817B29-FB20-4E8A-877C-D34C7EBC780D}"/>
    <hyperlink ref="Q901" r:id="rId3356" xr:uid="{E1F819E4-9314-41B4-AD3D-B1D727ECA07C}"/>
    <hyperlink ref="Q902" r:id="rId3357" xr:uid="{E108115C-1487-45C1-A499-AE47DB8A44EC}"/>
    <hyperlink ref="Q903" r:id="rId3358" xr:uid="{D352E570-0903-4587-AB7C-91B350BC8609}"/>
    <hyperlink ref="Q896" r:id="rId3359" xr:uid="{F907A04B-85ED-4F75-87E9-2EFBC68808C8}"/>
    <hyperlink ref="Q897" r:id="rId3360" xr:uid="{E93E4987-BD25-4220-B0D6-D03F15E678B2}"/>
    <hyperlink ref="Q728" r:id="rId3361" xr:uid="{685AB2D2-DAC0-4BEC-B67B-239DC5F3FF44}"/>
    <hyperlink ref="Q729" r:id="rId3362" xr:uid="{5175FFDE-AB41-4EBE-B275-60100B750B09}"/>
    <hyperlink ref="Q730" r:id="rId3363" xr:uid="{8D6C0822-8D1C-4072-8B47-FED122098F44}"/>
    <hyperlink ref="Q731" r:id="rId3364" xr:uid="{6769E71B-CF09-4D55-945D-799D55906189}"/>
    <hyperlink ref="Q733" r:id="rId3365" xr:uid="{A7EA952D-C5EC-4CFF-8EB8-1521AA741A51}"/>
    <hyperlink ref="Q734" r:id="rId3366" xr:uid="{14A40865-2263-41DD-AF1B-A0571E33124D}"/>
    <hyperlink ref="Q735" r:id="rId3367" xr:uid="{C0BB540B-C122-4D7C-89BB-4D842779A610}"/>
    <hyperlink ref="Q736" r:id="rId3368" xr:uid="{D060B495-3025-40E6-9B47-96F6CA47BC4E}"/>
    <hyperlink ref="Q737" r:id="rId3369" xr:uid="{D4BBF5A6-97FC-4CA2-957F-623FCD159E08}"/>
    <hyperlink ref="Q738" r:id="rId3370" xr:uid="{DB2BBA3F-A4DD-4189-9F05-BFF3E1904E08}"/>
    <hyperlink ref="Q876" r:id="rId3371" xr:uid="{7AA8CF6F-9D87-438F-8DFF-3AA0A6C68835}"/>
    <hyperlink ref="Q877" r:id="rId3372" xr:uid="{653F70FE-C3DB-40BB-8AA9-6FFB60653FB2}"/>
    <hyperlink ref="Q878" r:id="rId3373" xr:uid="{C269D0B1-957E-485A-8F80-EB9A279DA386}"/>
    <hyperlink ref="Q879" r:id="rId3374" xr:uid="{CC8E0CD0-DABE-4AB6-BC54-DBBEEC20B122}"/>
    <hyperlink ref="Q881" r:id="rId3375" xr:uid="{B6C8AFB1-14AC-4B17-A947-5E07A48503FE}"/>
    <hyperlink ref="Q882" r:id="rId3376" xr:uid="{1A328455-E3D2-425B-831D-4DC3345021A7}"/>
    <hyperlink ref="Q1176" r:id="rId3377" xr:uid="{A6FC4FB2-5EF7-4A3C-9CB2-C0EC85D7DD25}"/>
    <hyperlink ref="Q1177" r:id="rId3378" xr:uid="{45CDAAB7-EC77-48EF-9722-0599F13AAC08}"/>
    <hyperlink ref="Q1179" r:id="rId3379" xr:uid="{F20BC1C0-CC29-449B-B820-2CE6E25B5DDF}"/>
    <hyperlink ref="Q1180" r:id="rId3380" xr:uid="{DF405114-A633-47A2-8F19-39ED43970BE7}"/>
    <hyperlink ref="Q1181" r:id="rId3381" xr:uid="{A2A93EA5-42A9-428C-B9B1-20596D975A89}"/>
    <hyperlink ref="Q1182" r:id="rId3382" xr:uid="{8CF920FA-B6ED-4AEC-A3A7-4597DC943D85}"/>
    <hyperlink ref="Q1184" r:id="rId3383" xr:uid="{7F0A5359-8CB6-4ADC-ABF3-90CAA164D358}"/>
    <hyperlink ref="Q1187" r:id="rId3384" xr:uid="{C2D88514-D780-470A-B6A2-A5DA6D91B95F}"/>
    <hyperlink ref="Q1263" r:id="rId3385" xr:uid="{56A1BE63-6310-4E94-8D79-5C2D091D79E5}"/>
    <hyperlink ref="Q1264" r:id="rId3386" xr:uid="{86D73482-D39C-47CF-8639-51FACF77CD7E}"/>
    <hyperlink ref="Q1265" r:id="rId3387" xr:uid="{94C127B8-0E0F-4A2F-96A0-FD72C4200E3A}"/>
    <hyperlink ref="Q1266" r:id="rId3388" xr:uid="{47AA2A0D-96B5-4583-ACDC-91A47986D936}"/>
    <hyperlink ref="Q1722" r:id="rId3389" xr:uid="{6D614488-E3B3-4F57-924D-2B6BFA39D907}"/>
    <hyperlink ref="Q1723" r:id="rId3390" xr:uid="{6BD8B6F3-B04F-4D04-BD65-3E0B703548D6}"/>
    <hyperlink ref="Q1724" r:id="rId3391" xr:uid="{803CD0DB-0CBE-4768-B3C6-8865DAC9178B}"/>
    <hyperlink ref="Q2035" r:id="rId3392" xr:uid="{C04BC106-9FF3-4038-9BC8-9E2058C24200}"/>
    <hyperlink ref="Q2036" r:id="rId3393" xr:uid="{1973F227-290A-416D-B74D-EA5E7042AAE6}"/>
    <hyperlink ref="Q2037" r:id="rId3394" xr:uid="{D1B162A2-DFBC-4784-B3C0-1B4A45E4A819}"/>
    <hyperlink ref="Q2038" r:id="rId3395" xr:uid="{416987A3-A584-4EA2-8E3A-8FF88A24E274}"/>
    <hyperlink ref="Q2039" r:id="rId3396" xr:uid="{55C1B79D-6864-4EAB-92DF-E0A27BE11AB6}"/>
    <hyperlink ref="Q2042" r:id="rId3397" xr:uid="{A95CC071-B4AD-4702-9EF4-1CABE21E8A13}"/>
    <hyperlink ref="Q2043" r:id="rId3398" xr:uid="{730B2CF7-7DE9-4827-9D07-239B1901F135}"/>
    <hyperlink ref="Q2044" r:id="rId3399" xr:uid="{FF2701A4-285D-41FE-AF47-30BA4A50CF79}"/>
    <hyperlink ref="Q2045" r:id="rId3400" xr:uid="{0F8824DA-6566-46E5-A032-821434F2BBFE}"/>
    <hyperlink ref="Q1749" r:id="rId3401" xr:uid="{30DCA57F-044C-4320-8501-CE7935453CE4}"/>
    <hyperlink ref="Q1750" r:id="rId3402" xr:uid="{AD35F1E8-2970-4666-8EEC-0B69DBD52553}"/>
    <hyperlink ref="Q1752" r:id="rId3403" xr:uid="{E39794D7-4782-4C2A-96C4-2B19C814B019}"/>
    <hyperlink ref="Q1753" r:id="rId3404" xr:uid="{3291863B-5203-42B5-8B47-526DC76E75E4}"/>
    <hyperlink ref="Q1754" r:id="rId3405" xr:uid="{E5AE908D-29FA-4425-8D14-6921F658C262}"/>
    <hyperlink ref="Q1725" r:id="rId3406" xr:uid="{6CFD2868-2275-4202-81FC-6DB403290551}"/>
    <hyperlink ref="Q1726" r:id="rId3407" xr:uid="{166CE23B-2010-4055-BD00-9F3F3981FE7E}"/>
    <hyperlink ref="Q1727" r:id="rId3408" xr:uid="{D3221AA6-2A7F-4F7B-B6E8-192E81B05D2C}"/>
    <hyperlink ref="Q1728" r:id="rId3409" xr:uid="{5ADC0D47-6858-400D-832C-5AC93F535C4A}"/>
    <hyperlink ref="Q1729" r:id="rId3410" xr:uid="{C29A4FD5-2955-471F-A41A-B24BB5DC1C87}"/>
    <hyperlink ref="Q1730" r:id="rId3411" xr:uid="{6898D627-0642-4C32-891D-70057674E38B}"/>
    <hyperlink ref="Q1731" r:id="rId3412" xr:uid="{039A2BAE-6A83-451A-98BD-E8BBCC1556D1}"/>
    <hyperlink ref="Q1732" r:id="rId3413" xr:uid="{421E02F8-E783-469F-BD7C-8FE0C6479280}"/>
    <hyperlink ref="Q1733" r:id="rId3414" xr:uid="{0149741B-75C0-4DEE-B6D0-BF3A53EC0EC4}"/>
    <hyperlink ref="Q1734" r:id="rId3415" xr:uid="{4D0B3983-B234-44C5-8F23-BCEBC4075140}"/>
    <hyperlink ref="Q1735" r:id="rId3416" xr:uid="{692F04A7-DE65-4DB7-A9AD-5AE0DDB58AD3}"/>
    <hyperlink ref="Q1736" r:id="rId3417" xr:uid="{173FCDEA-D338-4667-AFCE-7BEF72E8F9D3}"/>
    <hyperlink ref="Q1737" r:id="rId3418" xr:uid="{555EC909-0269-48C3-A846-47B31CFC3DE6}"/>
    <hyperlink ref="Q1738" r:id="rId3419" xr:uid="{47150131-541A-4418-9E43-777C04FE14F9}"/>
    <hyperlink ref="Q1739" r:id="rId3420" xr:uid="{C963B939-28D6-4B29-A39D-773B52E1A78B}"/>
    <hyperlink ref="Q1740" r:id="rId3421" xr:uid="{BDFE8C52-D22E-4ED2-8A67-E089131A3323}"/>
    <hyperlink ref="Q1741" r:id="rId3422" xr:uid="{8F23442F-483C-427B-BB5C-7D32C69E7C54}"/>
    <hyperlink ref="Q1743" r:id="rId3423" xr:uid="{8842B15B-EF05-471A-BD53-AE352831F8F7}"/>
    <hyperlink ref="Q1744" r:id="rId3424" xr:uid="{EF42C4E1-6085-48C1-AFF8-B073102D8408}"/>
    <hyperlink ref="Q1747" r:id="rId3425" xr:uid="{D26A386C-4204-4174-B44C-3CDC346A7710}"/>
    <hyperlink ref="Q1986" r:id="rId3426" xr:uid="{0392BB19-BC04-4A21-9FCF-9AF1C0E62258}"/>
    <hyperlink ref="Q1988" r:id="rId3427" xr:uid="{B2A86371-1370-4943-8281-567EF4EC6ECB}"/>
    <hyperlink ref="Q1989" r:id="rId3428" xr:uid="{AC00D466-97C0-4FEB-BCA8-DA5AF84B2C97}"/>
    <hyperlink ref="Q1990" r:id="rId3429" xr:uid="{7A59499B-A051-4503-94DE-A5BFEE6399CE}"/>
    <hyperlink ref="Q1991" r:id="rId3430" xr:uid="{A5B560CA-AFB2-4188-82DE-968069062581}"/>
    <hyperlink ref="Q1992" r:id="rId3431" xr:uid="{C30CF010-7E82-4D3A-A281-8A3C83836C88}"/>
    <hyperlink ref="Q1993" r:id="rId3432" xr:uid="{CE93CB34-5591-4919-A484-EE4042B4BA46}"/>
    <hyperlink ref="Q1994" r:id="rId3433" xr:uid="{37295F2E-2AB2-4AE6-A1D7-80E68454E2C9}"/>
    <hyperlink ref="Q1995" r:id="rId3434" xr:uid="{46E5ADD4-768C-46A7-90CD-775DAA2E7A12}"/>
    <hyperlink ref="Q1997" r:id="rId3435" xr:uid="{DCB1221A-AE82-4266-9780-C0FC93573CC0}"/>
    <hyperlink ref="Q1998" r:id="rId3436" xr:uid="{F5FFE122-CD6B-462E-9FDD-D7654658404C}"/>
    <hyperlink ref="Q1999" r:id="rId3437" xr:uid="{F937B352-10AA-4991-A346-AD9E27E9B193}"/>
    <hyperlink ref="Q2000" r:id="rId3438" xr:uid="{76BB1CD2-3339-47E9-8CAC-5F9C8B596859}"/>
    <hyperlink ref="Q2001" r:id="rId3439" xr:uid="{7179EA51-56BD-49AC-9063-28B0A50B1CED}"/>
    <hyperlink ref="Q2002" r:id="rId3440" xr:uid="{E47BEB7D-DA6A-4915-AAE1-EDD027C91EB0}"/>
    <hyperlink ref="Q2004" r:id="rId3441" xr:uid="{65B37FBB-B4D2-4111-A871-DA22AFD2ACB4}"/>
    <hyperlink ref="Q2005" r:id="rId3442" xr:uid="{00E145B5-738E-4A49-AFA6-011B76D53C56}"/>
    <hyperlink ref="Q2006" r:id="rId3443" xr:uid="{96FB259F-7260-41EC-9F17-ED9BA4C9459A}"/>
    <hyperlink ref="Q2008" r:id="rId3444" xr:uid="{621B7CD9-6BDF-4D39-9163-8BAA45AFC2F1}"/>
    <hyperlink ref="Q2009" r:id="rId3445" xr:uid="{5E080B82-2683-420A-AA47-81211ED0947D}"/>
    <hyperlink ref="Q2010" r:id="rId3446" xr:uid="{58EF5A22-5F9B-4468-B900-612426B8534B}"/>
    <hyperlink ref="Q2011" r:id="rId3447" xr:uid="{BE637830-A1B9-4D99-B498-4916F5BD2F2C}"/>
    <hyperlink ref="Q2012" r:id="rId3448" xr:uid="{CAAAC8C8-E021-4CAA-8F01-7A33621ADABB}"/>
    <hyperlink ref="Q2014" r:id="rId3449" xr:uid="{E5AE7A27-7971-4B32-A0FB-03B36C84AA6E}"/>
    <hyperlink ref="Q2017" r:id="rId3450" xr:uid="{D115A6A6-A204-421E-9AEE-2A7415842553}"/>
    <hyperlink ref="Q2018" r:id="rId3451" xr:uid="{F34669A2-8C53-419F-A270-52A623484ABC}"/>
    <hyperlink ref="Q2019" r:id="rId3452" xr:uid="{02AF9EB8-81B8-4D64-9C1D-A97C31DA2AED}"/>
    <hyperlink ref="Q2020" r:id="rId3453" xr:uid="{B27B5562-894F-452A-A648-13FBAAFBECEE}"/>
    <hyperlink ref="Q2021" r:id="rId3454" xr:uid="{AFB5697D-58C3-441B-9701-D79C900C1813}"/>
    <hyperlink ref="Q2028" r:id="rId3455" xr:uid="{669EC0E7-170F-45BE-BFAF-113983F99355}"/>
    <hyperlink ref="Q2029" r:id="rId3456" xr:uid="{7925A1CB-4750-45B9-9680-C9A6746F463D}"/>
    <hyperlink ref="Q2031" r:id="rId3457" xr:uid="{A71712FF-5F96-460B-8CBF-3AA058026018}"/>
    <hyperlink ref="Q2032" r:id="rId3458" xr:uid="{3D902EBF-98DF-478F-9017-BA9E251525E4}"/>
    <hyperlink ref="Q2033" r:id="rId3459" xr:uid="{96151D34-8C31-4A45-94DD-06DEB8D80C7F}"/>
    <hyperlink ref="Q2034" r:id="rId3460" xr:uid="{F6055F01-A576-440D-A24B-E499EA35A07C}"/>
    <hyperlink ref="Q2024" r:id="rId3461" xr:uid="{446CC2D4-0C5E-4402-AC85-A0188409A824}"/>
    <hyperlink ref="Q2023" r:id="rId3462" xr:uid="{9C87E43D-D10D-4770-87E4-48FB1B3F50D5}"/>
    <hyperlink ref="Q2022" r:id="rId3463" xr:uid="{69E8B82B-DA23-4AC0-B810-5BF89D43FD4B}"/>
    <hyperlink ref="Q2026" r:id="rId3464" xr:uid="{717F4D54-9AE4-43C3-906D-CB1BFC318E1C}"/>
    <hyperlink ref="Q2027" r:id="rId3465" xr:uid="{CDAAF63D-CC55-4C51-A4B3-DC8B51122FBD}"/>
    <hyperlink ref="Q966" r:id="rId3466" xr:uid="{5901C272-021E-4B1F-B6F7-E7EA8907E2C0}"/>
    <hyperlink ref="Q967" r:id="rId3467" xr:uid="{9E5F230D-B9A3-4184-B5CD-7385E0D44E2C}"/>
    <hyperlink ref="Q968" r:id="rId3468" xr:uid="{9990716F-5F88-411E-AB45-FC6D171D4997}"/>
    <hyperlink ref="Q969" r:id="rId3469" xr:uid="{49D477DA-7692-41A0-ABFD-0D8634ED7471}"/>
    <hyperlink ref="Q970" r:id="rId3470" xr:uid="{8B1B224E-6E00-4002-893D-8DF4EDCFC731}"/>
    <hyperlink ref="Q971" r:id="rId3471" xr:uid="{C774C2F8-7540-4F60-A55C-5549277D1446}"/>
    <hyperlink ref="Q972" r:id="rId3472" xr:uid="{0592D878-A5BB-4AFC-92C7-53E9DE1B30DA}"/>
    <hyperlink ref="Q973" r:id="rId3473" xr:uid="{B212D001-8DC0-4D97-9F95-E0106264CFE2}"/>
    <hyperlink ref="Q974" r:id="rId3474" xr:uid="{BC7BFF5A-A8A5-424C-8780-40A76212D1C8}"/>
    <hyperlink ref="Q975" r:id="rId3475" xr:uid="{E0361CCB-39E2-425A-B4B6-61FDF32CC5E6}"/>
    <hyperlink ref="Q976" r:id="rId3476" xr:uid="{55847E85-F8C2-45CD-B2E9-E1E3F1FD9114}"/>
    <hyperlink ref="Q977" r:id="rId3477" xr:uid="{F12125A7-B470-48FB-B02F-E978EAC72C2B}"/>
    <hyperlink ref="Q986" r:id="rId3478" xr:uid="{8B3D6219-E2D8-408A-A8B8-E49320909EC4}"/>
    <hyperlink ref="Q987" r:id="rId3479" xr:uid="{39BBADCA-052C-4021-B36A-18ADD4C56A6F}"/>
    <hyperlink ref="Q988" r:id="rId3480" xr:uid="{3E3F48EE-4985-476A-B34C-1D235E19B582}"/>
    <hyperlink ref="Q954" r:id="rId3481" xr:uid="{AE4B2882-35E7-4D1E-9F94-FB7196587E02}"/>
    <hyperlink ref="Q955" r:id="rId3482" xr:uid="{0D047140-056F-401C-AAB3-918AE83049E8}"/>
    <hyperlink ref="Q956" r:id="rId3483" xr:uid="{E7F6A341-4E7E-4E7C-A4DD-87F0B498140C}"/>
    <hyperlink ref="Q957" r:id="rId3484" xr:uid="{10A7E30F-C24F-4E28-A4D7-4A9AA24EA252}"/>
    <hyperlink ref="Q959" r:id="rId3485" xr:uid="{1C1E710B-7EBB-4E0E-89D8-2AA4384B0F6F}"/>
    <hyperlink ref="Q960" r:id="rId3486" xr:uid="{EEDC177E-EA7D-4A05-B00C-1FE1F077CCF8}"/>
    <hyperlink ref="Q961" r:id="rId3487" xr:uid="{E2D620D2-8E94-4F14-B1E5-5FBD820145FA}"/>
    <hyperlink ref="Q962" r:id="rId3488" xr:uid="{4B295C24-FD0E-4996-983E-32204E4F566F}"/>
    <hyperlink ref="Q963" r:id="rId3489" xr:uid="{810C3CA7-F8D7-43B9-83DF-A5C7E84E4E83}"/>
    <hyperlink ref="Q964" r:id="rId3490" xr:uid="{A3EAF39A-80DC-4B9A-8566-45DA29D196AC}"/>
    <hyperlink ref="Q965" r:id="rId3491" xr:uid="{A15560F6-DAB2-4B5F-B982-97FE15F05EE8}"/>
    <hyperlink ref="Q907" r:id="rId3492" xr:uid="{6D3EF84E-D57E-46E5-9F62-21BA351C321F}"/>
    <hyperlink ref="Q908" r:id="rId3493" xr:uid="{58A86B23-4680-4178-A3C7-FFA726229D48}"/>
    <hyperlink ref="Q914" r:id="rId3494" xr:uid="{1A93B5F3-FF0B-4906-8820-C16152496EF8}"/>
    <hyperlink ref="Q915" r:id="rId3495" xr:uid="{D9CD9EFA-91E6-4C42-9D5A-FB1EEC03D4CB}"/>
    <hyperlink ref="Q916" r:id="rId3496" xr:uid="{78FE5BC2-C187-4560-8A5F-954F1B9AECE8}"/>
    <hyperlink ref="Q951" r:id="rId3497" xr:uid="{83DEC9B9-480D-4AED-B956-84713AE5DD07}"/>
    <hyperlink ref="Q912" r:id="rId3498" xr:uid="{474ED47A-88AD-488E-BFA5-9EA38A76C977}"/>
    <hyperlink ref="Q913" r:id="rId3499" xr:uid="{B25332EF-5C78-4B07-AED1-6FED4EFD9C54}"/>
    <hyperlink ref="Q910" r:id="rId3500" xr:uid="{99C5DB93-BA87-434A-B01D-7C671476D0E1}"/>
    <hyperlink ref="Q1190" r:id="rId3501" xr:uid="{F0347365-D5B0-4B42-91A4-A73038C25B1E}"/>
    <hyperlink ref="Q1191" r:id="rId3502" xr:uid="{AE8E4379-56F2-4CE3-A5D0-660D567EEE92}"/>
    <hyperlink ref="Q1193" r:id="rId3503" xr:uid="{5B338B5D-DFAD-44BE-A099-C1D44FEA15CF}"/>
    <hyperlink ref="Q1194" r:id="rId3504" xr:uid="{A692B84E-994E-4B26-AB32-D64739438EA0}"/>
    <hyperlink ref="Q1195" r:id="rId3505" xr:uid="{01244621-4E77-446A-A0C7-EB81BDF9328D}"/>
    <hyperlink ref="Q1196" r:id="rId3506" xr:uid="{3C9D9A05-BB42-4D0D-880B-9A8E94E0F7D6}"/>
    <hyperlink ref="Q1197" r:id="rId3507" xr:uid="{EB30D9DB-7C48-48C6-9E3A-5CE8B256F173}"/>
    <hyperlink ref="Q1223" r:id="rId3508" xr:uid="{75EEFE25-0DF5-4533-9AA7-830E8F8002F5}"/>
    <hyperlink ref="Q1224" r:id="rId3509" xr:uid="{DDD39772-C85A-4DD8-9A94-8BB6BE45FFC1}"/>
    <hyperlink ref="Q1225" r:id="rId3510" xr:uid="{7F52F340-E218-4E0A-B6D1-38415339AEE1}"/>
    <hyperlink ref="Q1226" r:id="rId3511" xr:uid="{A337FF65-126C-4398-8DE6-8A925B5E2052}"/>
    <hyperlink ref="Q1227" r:id="rId3512" xr:uid="{53727522-3859-44CF-84AB-5F6F9DAD22CA}"/>
    <hyperlink ref="Q1228" r:id="rId3513" xr:uid="{90B6EAF3-CC11-4F49-962E-0375702A6E94}"/>
    <hyperlink ref="Q1229" r:id="rId3514" xr:uid="{05FFAC00-AFA0-45BE-A269-E9BE9319A5AC}"/>
    <hyperlink ref="Q1230" r:id="rId3515" xr:uid="{EFFFD5A5-0567-4AF8-A62B-68C4DEA211B6}"/>
    <hyperlink ref="Q1248" r:id="rId3516" xr:uid="{184C6BB3-DDC7-4683-A8C0-260445759A0B}"/>
    <hyperlink ref="Q1249" r:id="rId3517" xr:uid="{76DAA224-3B26-40E0-B991-098C07F0994D}"/>
    <hyperlink ref="Q1250" r:id="rId3518" xr:uid="{DF62D2CA-E495-421E-8998-F2435E537381}"/>
    <hyperlink ref="Q1251" r:id="rId3519" xr:uid="{29468D42-2E57-49C5-9750-E04BF0944E25}"/>
    <hyperlink ref="Q1253" r:id="rId3520" xr:uid="{0B2CFBA7-BB4F-4587-9625-B8D76FE524FD}"/>
    <hyperlink ref="Q989" r:id="rId3521" xr:uid="{1351506A-FCAF-4C1A-9AFD-6A6ECA63598B}"/>
    <hyperlink ref="Q990" r:id="rId3522" xr:uid="{6BF09721-B07A-4381-A185-E03A293C42AC}"/>
    <hyperlink ref="Q991" r:id="rId3523" xr:uid="{DC24AB23-8F42-4692-9293-D5FF86985F31}"/>
    <hyperlink ref="Q992" r:id="rId3524" xr:uid="{9C4F1D93-6FA9-459F-91BB-A93379A6D153}"/>
    <hyperlink ref="Q993" r:id="rId3525" xr:uid="{20524B39-1C69-40B6-9F59-12293E68E7EB}"/>
    <hyperlink ref="Q994" r:id="rId3526" xr:uid="{46D83F10-5917-4B7A-ADEE-56D66B7096F6}"/>
    <hyperlink ref="Q1985" r:id="rId3527" xr:uid="{511B14F4-5212-4626-B712-3B43E7339546}"/>
    <hyperlink ref="Q1983" r:id="rId3528" xr:uid="{ECC83102-F49E-46AB-A026-DB1CED120BE7}"/>
    <hyperlink ref="Q1961" r:id="rId3529" xr:uid="{989CC533-17C8-49FF-90B1-01AA6AEADA79}"/>
    <hyperlink ref="Q1962" r:id="rId3530" xr:uid="{C4A0E280-3B1D-4367-BD08-CA88AE66B4A1}"/>
    <hyperlink ref="Q1964" r:id="rId3531" xr:uid="{D2A76CB3-833D-429D-BCAC-E85261EEED67}"/>
    <hyperlink ref="Q1965" r:id="rId3532" xr:uid="{C0A782E6-433A-4A78-91B9-51BC379F0BA5}"/>
    <hyperlink ref="Q1966" r:id="rId3533" xr:uid="{8C3FCA59-D1F6-4736-99E4-72AF133F91D0}"/>
    <hyperlink ref="Q1969" r:id="rId3534" xr:uid="{10393F41-8E84-480C-8F3C-38F4B06B0B23}"/>
    <hyperlink ref="Q1972" r:id="rId3535" xr:uid="{A627D12E-9440-487E-80EF-BBB962D9A418}"/>
    <hyperlink ref="Q1973" r:id="rId3536" xr:uid="{1B0F5215-3628-45CF-BCFB-52293EFA15D1}"/>
    <hyperlink ref="Q1974" r:id="rId3537" xr:uid="{9E6930D4-60F4-4D88-8D34-0D612221FAD8}"/>
    <hyperlink ref="Q1976" r:id="rId3538" xr:uid="{0D72734C-AC1B-4B2E-82ED-04BE9117AFA3}"/>
    <hyperlink ref="Q1979" r:id="rId3539" xr:uid="{D6D4612D-78E3-4353-B6DA-84B19B5E7D9A}"/>
    <hyperlink ref="Q1981" r:id="rId3540" xr:uid="{8894DFC8-3FAB-4B95-8E32-246EA6D6E3CF}"/>
    <hyperlink ref="Q1982" r:id="rId3541" xr:uid="{4EAE57E0-4C62-417C-B53E-5B11AC185175}"/>
    <hyperlink ref="Q1896" r:id="rId3542" xr:uid="{58314936-9CFA-4AE6-815E-8607D581D3EC}"/>
    <hyperlink ref="Q1898" r:id="rId3543" xr:uid="{CB612A9B-7A14-49AD-995F-3ACA1389E8A1}"/>
    <hyperlink ref="Q1899" r:id="rId3544" xr:uid="{FA06EDD9-A10D-4037-87CF-C3784C61D502}"/>
    <hyperlink ref="Q1900" r:id="rId3545" xr:uid="{0DE9A7A4-522D-4E48-B3EF-65DD8B9D4B82}"/>
    <hyperlink ref="Q1906" r:id="rId3546" xr:uid="{CC6AD92A-B5B0-4151-AEE9-7B72AE90EB50}"/>
    <hyperlink ref="Q1907" r:id="rId3547" xr:uid="{16F0B67F-8AAF-4752-985C-9F427F87A22D}"/>
    <hyperlink ref="Q1908" r:id="rId3548" xr:uid="{8D9AE5C3-D555-4952-B300-9CDD7FD362B8}"/>
    <hyperlink ref="Q1909" r:id="rId3549" xr:uid="{742103C6-D518-4EEA-8F8D-00C2477EB0F3}"/>
    <hyperlink ref="Q1910" r:id="rId3550" xr:uid="{95EC4076-3FB0-47EA-A198-8BAD3A879A51}"/>
    <hyperlink ref="Q1911" r:id="rId3551" xr:uid="{3B57D9E5-100C-4DD3-ACEE-B48C0FF484D5}"/>
    <hyperlink ref="Q1912" r:id="rId3552" xr:uid="{335FDB29-4E8D-4CED-890F-9DE686F52D36}"/>
    <hyperlink ref="Q1913" r:id="rId3553" xr:uid="{378E056A-8C72-4E11-8B8C-D4068DF25F12}"/>
    <hyperlink ref="Q1915" r:id="rId3554" xr:uid="{C9BEC52C-F5C9-4736-9931-0D00912D5F2B}"/>
    <hyperlink ref="Q1916" r:id="rId3555" xr:uid="{9C3AF25A-4C04-46DF-BF95-7C50E7AA208B}"/>
    <hyperlink ref="Q1917" r:id="rId3556" xr:uid="{C8FB6AE4-C70F-496C-8FCE-78EEFA98BBCF}"/>
    <hyperlink ref="Q1918" r:id="rId3557" xr:uid="{AB808E04-59E6-4D26-A0D3-41D6470A2F90}"/>
    <hyperlink ref="Q1919" r:id="rId3558" xr:uid="{D7D53919-A409-4A7E-916B-2BFB8EC6B7DC}"/>
    <hyperlink ref="Q1920" r:id="rId3559" xr:uid="{3DBBE5D5-53A4-412C-BC6D-AA1F5603E818}"/>
    <hyperlink ref="Q1922" r:id="rId3560" xr:uid="{0F45B1BE-6C6D-4BAC-A4D6-F8B230A6C388}"/>
    <hyperlink ref="Q1923" r:id="rId3561" xr:uid="{29B414C2-D4B8-4CA6-A18C-AB08E891C666}"/>
    <hyperlink ref="Q1924" r:id="rId3562" xr:uid="{0F4330DC-783D-4D3A-8E8F-C6E16DA1AB31}"/>
    <hyperlink ref="Q1925" r:id="rId3563" xr:uid="{1DF44BDB-82B6-49FC-AF2B-2557C9038D93}"/>
    <hyperlink ref="Q1926" r:id="rId3564" xr:uid="{8122A6A5-D217-4ADA-9253-BCF3501D852F}"/>
    <hyperlink ref="Q1927" r:id="rId3565" xr:uid="{B9DC0D14-2166-47B8-85A1-80315BF6A710}"/>
    <hyperlink ref="Q1928" r:id="rId3566" xr:uid="{1A74A132-D671-4D6D-B720-13F8B56A53F9}"/>
    <hyperlink ref="Q1929" r:id="rId3567" xr:uid="{8B77F157-5237-4B51-A2F3-C4C0CD5DE9A9}"/>
    <hyperlink ref="Q1931" r:id="rId3568" xr:uid="{096D90FA-BD9D-4FFF-A7D4-3041AA377800}"/>
    <hyperlink ref="Q1932" r:id="rId3569" xr:uid="{2C8E72E7-C74D-4298-9F56-2EBD53F17D29}"/>
    <hyperlink ref="Q1933" r:id="rId3570" xr:uid="{41A6F86C-2BE6-4557-AC7A-C42D44D113FE}"/>
    <hyperlink ref="Q1934" r:id="rId3571" xr:uid="{B613D5AB-CF32-45AB-B63C-B371B4E3AD1D}"/>
    <hyperlink ref="Q1936" r:id="rId3572" xr:uid="{2E2560FB-6D6D-41B1-8FC8-B08F56D7CF9B}"/>
    <hyperlink ref="Q1939" r:id="rId3573" xr:uid="{C754CE33-8C39-4947-BBF4-C028BDAC5AD4}"/>
    <hyperlink ref="Q1941" r:id="rId3574" xr:uid="{3E169EA0-B467-4C76-9FA1-39B90CDA6380}"/>
    <hyperlink ref="Q1943" r:id="rId3575" xr:uid="{53E991A7-8CA5-496D-8FF1-330D8ABF58FF}"/>
    <hyperlink ref="Q1944" r:id="rId3576" xr:uid="{FE1910EE-0065-44C8-ACDD-56DDA569D77E}"/>
    <hyperlink ref="Q1945" r:id="rId3577" xr:uid="{93F11416-70A6-4FFE-BC63-22B6AE85655E}"/>
    <hyperlink ref="Q1946" r:id="rId3578" xr:uid="{1329750E-700B-44EF-B106-0314D82B17A4}"/>
    <hyperlink ref="Q1949" r:id="rId3579" xr:uid="{A7A7CE61-425D-417C-82F6-7AF878DF9FAD}"/>
    <hyperlink ref="Q1950" r:id="rId3580" xr:uid="{3DF6D866-7E81-43DF-A1B6-FFF5142A645D}"/>
    <hyperlink ref="Q1951" r:id="rId3581" xr:uid="{B5BF0109-DAFE-4133-B6A1-945DFAA4E822}"/>
    <hyperlink ref="Q1952" r:id="rId3582" xr:uid="{F6E6DF30-3AA2-4BF8-BF2C-6A04E7BD9469}"/>
    <hyperlink ref="Q1953" r:id="rId3583" xr:uid="{4860D6CF-C381-4582-A5D1-1D24AAEA43C9}"/>
    <hyperlink ref="Q1954" r:id="rId3584" xr:uid="{E60261F9-B227-4194-A099-FB835FEDF473}"/>
    <hyperlink ref="Q1955" r:id="rId3585" xr:uid="{A7E615DA-9946-49BC-B04B-525B9EC2B7EC}"/>
    <hyperlink ref="Q1956" r:id="rId3586" xr:uid="{46539B62-8EC8-4F08-9D85-79F6F9EFE448}"/>
    <hyperlink ref="Q1957" r:id="rId3587" xr:uid="{298BA14A-6129-4421-9F6E-22B4BE4FC3A5}"/>
    <hyperlink ref="Q1958" r:id="rId3588" xr:uid="{425641B3-5324-4AB9-A399-3EA32A53B3F9}"/>
    <hyperlink ref="Q1959" r:id="rId3589" xr:uid="{1009524C-7817-43C7-8428-A95AD07D4A2E}"/>
    <hyperlink ref="Q1802" r:id="rId3590" xr:uid="{ED2805C0-BBD6-4F83-A6B9-DE4D1777201A}"/>
    <hyperlink ref="Q1804" r:id="rId3591" xr:uid="{6616639A-5EB6-4300-8AA8-FB1C0D36CCFD}"/>
    <hyperlink ref="Q1805" r:id="rId3592" xr:uid="{E3B91538-A960-4BEA-BF68-1F47EEF46B6A}"/>
    <hyperlink ref="Q1806" r:id="rId3593" xr:uid="{9D4ADE25-58CC-408D-9BC7-9C12239727FE}"/>
    <hyperlink ref="Q1808" r:id="rId3594" xr:uid="{C063735A-5A67-40E7-A0D7-649FD1C8B58F}"/>
    <hyperlink ref="Q1810" r:id="rId3595" xr:uid="{9918445D-5A95-44F1-8809-9F586E5EC674}"/>
    <hyperlink ref="Q1811" r:id="rId3596" xr:uid="{DFB8355F-F3B7-415D-B3CD-EC5DE4AC175D}"/>
    <hyperlink ref="Q1812" r:id="rId3597" xr:uid="{7E8504BD-D243-4F30-A18F-B49E18D5A206}"/>
    <hyperlink ref="Q1813" r:id="rId3598" xr:uid="{1B4B7E32-8C18-4FD7-A45B-6B41B2B03B7F}"/>
    <hyperlink ref="Q1814" r:id="rId3599" xr:uid="{80311BCE-738F-4834-951C-C4A874E41409}"/>
    <hyperlink ref="Q1815" r:id="rId3600" xr:uid="{E9982EDA-D258-480A-A464-744FEA905AA1}"/>
    <hyperlink ref="Q1816" r:id="rId3601" xr:uid="{B8E146CA-2083-4642-8F1E-7BFF3C4AC8FE}"/>
    <hyperlink ref="Q1819" r:id="rId3602" xr:uid="{6A8266D2-8809-4E13-B888-B3D01BF4B878}"/>
    <hyperlink ref="Q1833" r:id="rId3603" xr:uid="{3ED1EC8D-A2E4-4F72-81F2-10DB74F2ACAA}"/>
    <hyperlink ref="Q996" r:id="rId3604" xr:uid="{3B93F2B5-4E2E-4B4D-A129-D694EE7389D7}"/>
    <hyperlink ref="Q997" r:id="rId3605" xr:uid="{DE8D9DE7-FC31-4260-AA4B-6C9DBD3DFE10}"/>
    <hyperlink ref="Q998" r:id="rId3606" xr:uid="{0B60AF89-E6C2-46C3-A62E-2D63403206BE}"/>
    <hyperlink ref="Q999" r:id="rId3607" xr:uid="{5783FC10-789F-4295-853F-C57FC59FD4DD}"/>
    <hyperlink ref="Q1157" r:id="rId3608" xr:uid="{70A00FE7-6106-4917-BA9B-7BF562E4292C}"/>
    <hyperlink ref="Q1158" r:id="rId3609" xr:uid="{467709AE-5A60-4A77-B8EE-1A0317F1DFF7}"/>
    <hyperlink ref="Q1159" r:id="rId3610" xr:uid="{6E4F8852-D28A-4A83-B6BF-664A29D8A41A}"/>
    <hyperlink ref="Q1160" r:id="rId3611" xr:uid="{41F06D9C-DBAD-444E-9395-1ECC7B87B5E5}"/>
    <hyperlink ref="Q1161" r:id="rId3612" xr:uid="{17AC53A7-2CD0-42B3-A82A-6EA93E04D70F}"/>
    <hyperlink ref="Q1162" r:id="rId3613" xr:uid="{6F1F0D23-EC33-4553-BEC1-0B0D63DB21D9}"/>
    <hyperlink ref="Q1163" r:id="rId3614" xr:uid="{AA81CE6C-D942-4FDF-84D7-994165F85C6F}"/>
    <hyperlink ref="Q1164" r:id="rId3615" xr:uid="{105CCF86-79D6-4360-A03C-6BCBF8CE8205}"/>
    <hyperlink ref="Q1165" r:id="rId3616" xr:uid="{8E1220DC-BE09-4E55-BDCD-46F4C3E99A16}"/>
    <hyperlink ref="Q1167" r:id="rId3617" xr:uid="{46E5DAE8-C7B2-494E-97B8-58659D5282C3}"/>
    <hyperlink ref="Q1168" r:id="rId3618" xr:uid="{C09F585C-7819-4166-8EF6-95C350130F7D}"/>
    <hyperlink ref="Q1894" r:id="rId3619" xr:uid="{78F6528E-678D-4282-8EBC-ED04D509C0E8}"/>
    <hyperlink ref="Q1867" r:id="rId3620" xr:uid="{F8C60CEC-4ADA-4F48-B03C-F0F43117583C}"/>
    <hyperlink ref="Q1868" r:id="rId3621" xr:uid="{2F197365-31CC-46B3-B2DA-A577228AEB8C}"/>
    <hyperlink ref="Q1869" r:id="rId3622" xr:uid="{A9CFD582-A03E-40C3-9DC6-FC8554225F0C}"/>
    <hyperlink ref="Q1870" r:id="rId3623" xr:uid="{C1317368-6E87-43F9-BC69-538730EC9DF6}"/>
    <hyperlink ref="Q1871" r:id="rId3624" xr:uid="{1A6ABC43-F129-48EB-BB36-F3A43708ABF6}"/>
    <hyperlink ref="Q1872" r:id="rId3625" xr:uid="{14D6EB65-EEDA-4CF1-923C-AB7D56F8F1F8}"/>
    <hyperlink ref="Q1873" r:id="rId3626" xr:uid="{C0796C69-55EC-4638-804B-0EE3A7681ED9}"/>
    <hyperlink ref="Q1874" r:id="rId3627" xr:uid="{27824E6B-4520-4100-A2E5-3ED348111E93}"/>
    <hyperlink ref="Q1875" r:id="rId3628" xr:uid="{C91924D7-AE99-49B9-AE15-0B2CECE33E94}"/>
    <hyperlink ref="Q1876" r:id="rId3629" xr:uid="{95995113-5239-498F-9EC8-F2581A269A5C}"/>
    <hyperlink ref="Q1877" r:id="rId3630" xr:uid="{3B11DAD8-756E-4CA5-90D9-8A8F2BD1815F}"/>
    <hyperlink ref="Q1878" r:id="rId3631" xr:uid="{73C29883-F673-4199-B1A3-D33A24363148}"/>
    <hyperlink ref="Q1879" r:id="rId3632" xr:uid="{F4CC6B83-B354-4654-A90B-0FD3A0A2B370}"/>
    <hyperlink ref="Q1887" r:id="rId3633" xr:uid="{5C4C188F-21D6-453A-82AD-5F2E179C1429}"/>
    <hyperlink ref="Q1888" r:id="rId3634" xr:uid="{D1B851EC-0C84-445D-9D98-8F829E62FBF7}"/>
    <hyperlink ref="Q1889" r:id="rId3635" xr:uid="{94B00BE8-9910-4AA7-90AB-0BEA18DA3A86}"/>
    <hyperlink ref="Q1890" r:id="rId3636" xr:uid="{6C32BC89-2329-4805-BB0F-8BDC21D4BEC6}"/>
    <hyperlink ref="Q1892" r:id="rId3637" xr:uid="{F86BD054-6F01-4849-A38A-DD523115E617}"/>
    <hyperlink ref="Q1893" r:id="rId3638" xr:uid="{CF6BEEFD-CE11-423C-8890-E3EA0A694FFE}"/>
    <hyperlink ref="Q1774" r:id="rId3639" xr:uid="{2881FC1E-B2AF-45C8-BDD5-90C7775437BB}"/>
    <hyperlink ref="Q1775" r:id="rId3640" xr:uid="{C30AC4E2-39C9-4E02-8CEF-298752D4BF90}"/>
    <hyperlink ref="Q1776" r:id="rId3641" xr:uid="{241989D3-6A6D-4AE8-9ABE-F09AF23C8BB0}"/>
    <hyperlink ref="Q1777" r:id="rId3642" xr:uid="{C0E9082A-73B2-4510-AF1D-E16C5850BD5A}"/>
    <hyperlink ref="Q1778" r:id="rId3643" xr:uid="{6F6D924B-2773-479A-99C8-DC46CF98105E}"/>
    <hyperlink ref="Q1779" r:id="rId3644" xr:uid="{8126238E-0285-4F59-A3F7-C97DDBF9B873}"/>
    <hyperlink ref="Q1780" r:id="rId3645" xr:uid="{D20BFF98-4876-411D-87F7-1D82553DD98D}"/>
    <hyperlink ref="Q1782" r:id="rId3646" xr:uid="{3E31A6E8-8ED1-45FB-A799-4B1554F6441F}"/>
    <hyperlink ref="Q1784" r:id="rId3647" xr:uid="{46D64186-CBD0-4B3B-A93A-DF41FDA66FA2}"/>
    <hyperlink ref="Q1171" r:id="rId3648" xr:uid="{7E28733B-7E50-4594-89BC-01297D9F91A2}"/>
    <hyperlink ref="Q1172" r:id="rId3649" xr:uid="{B05E654C-269B-43DD-8F17-592B0BF46CE8}"/>
    <hyperlink ref="Q1173" r:id="rId3650" xr:uid="{7529ABB6-5084-4BEF-9CF8-B850E21B58B2}"/>
    <hyperlink ref="Q1231" r:id="rId3651" xr:uid="{6E04059E-FFAF-4FFB-9615-19998CA780BA}"/>
    <hyperlink ref="Q1234" r:id="rId3652" xr:uid="{4DA1FE49-DD6E-4A45-AFB8-8E569E757F17}"/>
    <hyperlink ref="Q1235" r:id="rId3653" xr:uid="{2C99DA4D-F9CF-4397-96C2-51E14E1070DF}"/>
    <hyperlink ref="Q1236" r:id="rId3654" xr:uid="{2337D2D8-B848-427D-8C6C-5A4DA832B004}"/>
    <hyperlink ref="Q1239" r:id="rId3655" xr:uid="{AEECE13C-AE8B-4290-ACE1-E31F719CB469}"/>
    <hyperlink ref="Q1240" r:id="rId3656" xr:uid="{03F6E722-64E2-423E-8E06-F885C7898C65}"/>
    <hyperlink ref="Q1241" r:id="rId3657" xr:uid="{D5A08D6C-5C71-48C7-AEAD-CB7FC92E7AE4}"/>
    <hyperlink ref="Q1243" r:id="rId3658" xr:uid="{B7B0D561-2135-48A0-82EB-C48421BAB707}"/>
    <hyperlink ref="Q1244" r:id="rId3659" xr:uid="{806D21F7-8EE0-4240-BFF8-C8961EA47C4A}"/>
    <hyperlink ref="Q1245" r:id="rId3660" xr:uid="{81E1A2DC-0BCF-41E0-BB0F-90DAEBBE303D}"/>
    <hyperlink ref="Q1785" r:id="rId3661" xr:uid="{D294E22D-ABBA-44BF-80C0-3D8C8F33AF13}"/>
    <hyperlink ref="Q1786" r:id="rId3662" xr:uid="{6E8609B0-A6C9-4296-85A3-8895EC50155F}"/>
    <hyperlink ref="Q1787" r:id="rId3663" xr:uid="{41F90B08-90C2-4D85-B4E5-9943DA7ED48E}"/>
    <hyperlink ref="Q1788" r:id="rId3664" xr:uid="{EE2D4CE4-C598-4B74-AEF1-FE2C5AFECA56}"/>
    <hyperlink ref="Q1789" r:id="rId3665" xr:uid="{BB9F909D-A514-42C2-830A-F40C98C85923}"/>
    <hyperlink ref="Q1792" r:id="rId3666" xr:uid="{342DD4D2-3AC4-4589-AFB2-464DD1F1B3DB}"/>
    <hyperlink ref="Q1793" r:id="rId3667" xr:uid="{14170EA0-E198-455A-A58C-E6FE4E8CD923}"/>
    <hyperlink ref="Q1794" r:id="rId3668" xr:uid="{FF11737F-1C53-4950-9F60-887121F06B29}"/>
    <hyperlink ref="Q1795" r:id="rId3669" xr:uid="{F680AC7C-C3B1-47B8-9603-29B746CABE05}"/>
    <hyperlink ref="Q1246" r:id="rId3670" xr:uid="{A0B4DCD5-D895-47C5-ABFC-ABF79DA4154C}"/>
    <hyperlink ref="Q1247" r:id="rId3671" xr:uid="{D2C882C0-C77B-46BC-966C-219FCD693AB4}"/>
    <hyperlink ref="Q1254" r:id="rId3672" xr:uid="{FA54A75C-CDBB-4A4F-B110-A2ED664C306D}"/>
    <hyperlink ref="Q1255" r:id="rId3673" xr:uid="{4B2CD0C1-1C6E-4481-80C9-9D8BB42F408F}"/>
    <hyperlink ref="Q1256" r:id="rId3674" xr:uid="{901924B0-CC4A-4CBB-81A4-5D7A3A2CA2A3}"/>
    <hyperlink ref="Q1257" r:id="rId3675" xr:uid="{ABA0D6B6-10D7-4653-AF14-01C1849D1E20}"/>
    <hyperlink ref="Q1258" r:id="rId3676" xr:uid="{07E57AD2-5E27-4B21-9A60-5F4BA3C586C2}"/>
    <hyperlink ref="Q1259" r:id="rId3677" xr:uid="{E2C4E340-0EA8-46D5-97DD-EADFA5F8E764}"/>
    <hyperlink ref="Q1260" r:id="rId3678" xr:uid="{67FE99E5-4213-49C3-9131-00B93EBA7AF5}"/>
    <hyperlink ref="Q1262" r:id="rId3679" xr:uid="{F3FA2A73-6806-453E-A242-221EE4BC2499}"/>
    <hyperlink ref="Q1755" r:id="rId3680" xr:uid="{CF12A175-58E6-444D-9D8C-99562153FBE9}"/>
    <hyperlink ref="Q1756" r:id="rId3681" xr:uid="{F51C11D7-419B-4037-921E-127A0A1CAAA0}"/>
    <hyperlink ref="Q1758" r:id="rId3682" xr:uid="{A64FDEBD-07D9-4982-85EE-73943B3AB199}"/>
    <hyperlink ref="Q1759" r:id="rId3683" xr:uid="{FCB72CD7-BC76-4D20-BA6B-B8EB2AFED50C}"/>
    <hyperlink ref="Q1849" r:id="rId3684" xr:uid="{F5D0225E-F02D-4AC7-9871-9DBA8AB20213}"/>
    <hyperlink ref="Q1850" r:id="rId3685" xr:uid="{074AEAC6-E3A7-4956-9870-DDD6C85255EF}"/>
    <hyperlink ref="Q1851" r:id="rId3686" xr:uid="{BEAF1266-9524-4314-A66D-D6BF780D29D9}"/>
    <hyperlink ref="Q1852" r:id="rId3687" xr:uid="{62A038BD-5353-4D9A-AFF3-4B90143C9D06}"/>
    <hyperlink ref="Q1854" r:id="rId3688" xr:uid="{20B8B667-3533-4B0A-AE9D-BD8DF9957DAE}"/>
    <hyperlink ref="Q1855" r:id="rId3689" xr:uid="{F5035CB6-A517-4121-89EE-2DBE716B10E4}"/>
    <hyperlink ref="Q1857" r:id="rId3690" xr:uid="{FF115F69-C0B1-4097-BC87-0E4D25CE55F7}"/>
    <hyperlink ref="Q1858" r:id="rId3691" xr:uid="{5E807A3D-D2BF-4232-87B6-247AC2468863}"/>
    <hyperlink ref="Q1760" r:id="rId3692" xr:uid="{207F6209-E018-4295-91BF-09E68DCA03EA}"/>
    <hyperlink ref="Q1761" r:id="rId3693" xr:uid="{AAF0419F-F141-41B3-9DE3-96EE3B868359}"/>
    <hyperlink ref="Q1763" r:id="rId3694" xr:uid="{9C4627AF-EE0F-4C8E-A799-161D8928C6E6}"/>
    <hyperlink ref="Q1847" r:id="rId3695" xr:uid="{05F8CF8A-87E1-42E0-A790-9E4C9889F3A2}"/>
    <hyperlink ref="Q1839" r:id="rId3696" xr:uid="{C5C0EA3F-9B40-4F93-A16F-1B7795CD9752}"/>
    <hyperlink ref="Q1840" r:id="rId3697" xr:uid="{A45B2548-F552-45AC-BF9E-EC98BC7E24CC}"/>
    <hyperlink ref="Q1841" r:id="rId3698" xr:uid="{58F3111F-D1CF-4629-BEB7-DE927E09B2CE}"/>
    <hyperlink ref="Q1842" r:id="rId3699" xr:uid="{E67450DF-8785-4BED-A3FE-B7D604EBB09B}"/>
    <hyperlink ref="Q1843" r:id="rId3700" xr:uid="{9CC97034-AD0D-4B02-80B3-8428AD6E22EB}"/>
    <hyperlink ref="Q1844" r:id="rId3701" xr:uid="{0659D1D9-0A5D-42E5-9483-5D24C0731C53}"/>
    <hyperlink ref="Q1845" r:id="rId3702" xr:uid="{105E7170-53AE-4B3E-9D32-03096A3C5C6B}"/>
    <hyperlink ref="Q1846" r:id="rId3703" xr:uid="{B9ADF556-7614-46CE-B046-B58BACFB07FA}"/>
    <hyperlink ref="Q1764" r:id="rId3704" xr:uid="{E3B8540F-75DA-489A-8F89-4F722592503C}"/>
    <hyperlink ref="Q1765" r:id="rId3705" xr:uid="{C54E5CAF-FA14-45A3-951E-6ED5D80086C3}"/>
    <hyperlink ref="Q1766" r:id="rId3706" xr:uid="{E15684F4-9CDE-44CD-BE18-D584C7FE370B}"/>
    <hyperlink ref="Q1767" r:id="rId3707" xr:uid="{AE9766FF-9CEF-4A03-A80E-234C09FA3B96}"/>
    <hyperlink ref="Q1768" r:id="rId3708" xr:uid="{C3594B71-5519-49CE-8F27-C3C80450AA2A}"/>
    <hyperlink ref="Q1769" r:id="rId3709" xr:uid="{A23F840C-84B2-48A6-AE86-1F565D3EE655}"/>
    <hyperlink ref="Q1770" r:id="rId3710" xr:uid="{170FC9B0-5770-4A81-8FE7-25A864EFBB5D}"/>
    <hyperlink ref="Q1771" r:id="rId3711" xr:uid="{C49D65E6-698B-44E2-A7D1-9FC29ED587EE}"/>
    <hyperlink ref="Q1772" r:id="rId3712" xr:uid="{5BBEDDE0-C0EC-4CE5-8241-08501252B4D3}"/>
    <hyperlink ref="Q1773" r:id="rId3713" xr:uid="{D333A4FF-09FE-41BE-AA2A-1B1DA137A61D}"/>
    <hyperlink ref="Q1796" r:id="rId3714" xr:uid="{FD5817B7-A8B2-4CED-984E-F2574CEEFF5C}"/>
    <hyperlink ref="Q1797" r:id="rId3715" xr:uid="{EC888867-1A10-45C8-825A-B5F410C4AFB1}"/>
    <hyperlink ref="Q1798" r:id="rId3716" xr:uid="{A667D461-973B-4E73-B4A7-5B4A44F8D8FA}"/>
    <hyperlink ref="Q1799" r:id="rId3717" xr:uid="{9DB3F3CA-3659-496F-BB28-94B48AFC0428}"/>
    <hyperlink ref="Q1800" r:id="rId3718" xr:uid="{DEB28700-E17A-4FBD-AEA1-D782B07D6FD5}"/>
    <hyperlink ref="Q1820" r:id="rId3719" xr:uid="{8EEA8430-2CF3-4490-B18B-DB5D2B25AD1D}"/>
    <hyperlink ref="Q1838" r:id="rId3720" xr:uid="{0964DBCB-02CF-4BAC-A75C-45C1737C2408}"/>
    <hyperlink ref="Q1837" r:id="rId3721" xr:uid="{1CE6F91A-D6F3-4ADA-B591-FFCE8B7588B8}"/>
    <hyperlink ref="Q1836" r:id="rId3722" xr:uid="{E969E102-E032-4837-88E5-1DDBD660F8FD}"/>
    <hyperlink ref="Q1822" r:id="rId3723" xr:uid="{1EBEDCBF-02B8-4D27-8F37-A00BD25B5FF5}"/>
    <hyperlink ref="Q1823" r:id="rId3724" xr:uid="{16DF29D7-4E2C-4B94-BE15-062DF6823227}"/>
    <hyperlink ref="Q1824" r:id="rId3725" xr:uid="{BB086687-338F-4974-B99F-2A6F8C46C844}"/>
    <hyperlink ref="Q1826" r:id="rId3726" xr:uid="{3CE3FFE6-D9F5-4612-BA01-CAC3BB9C066C}"/>
    <hyperlink ref="Q1828" r:id="rId3727" xr:uid="{3030DADA-CD9E-4DDD-ADA8-A2D8DFDE995E}"/>
    <hyperlink ref="Q1829" r:id="rId3728" xr:uid="{BB5DAF1D-1C3A-444D-8A12-C5F55804B148}"/>
    <hyperlink ref="Q1830" r:id="rId3729" xr:uid="{6E1E19D2-CC00-4882-B369-ACF099F3B618}"/>
    <hyperlink ref="Q1831" r:id="rId3730" xr:uid="{16491A0E-B96C-4FD3-9BC3-DD625DC09140}"/>
    <hyperlink ref="Q1832" r:id="rId3731" xr:uid="{5B23D91F-3882-465D-AFCC-13AD3E794850}"/>
    <hyperlink ref="Q1835" r:id="rId3732" xr:uid="{BF47AA49-5599-478A-8F7F-A568E5AB89B0}"/>
    <hyperlink ref="Q605" r:id="rId3733" xr:uid="{29696FBA-D217-4B1B-8CFF-0C8ABADF2106}"/>
    <hyperlink ref="Q1558" r:id="rId3734" xr:uid="{530F1D60-F5FF-4172-B688-7673FDC764B6}"/>
  </hyperlinks>
  <pageMargins left="0.7" right="0.7" top="0.75" bottom="0.75" header="0.3" footer="0.3"/>
  <pageSetup orientation="portrait" r:id="rId37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4</cp:lastModifiedBy>
  <dcterms:created xsi:type="dcterms:W3CDTF">2025-07-15T08:19:59Z</dcterms:created>
  <dcterms:modified xsi:type="dcterms:W3CDTF">2026-06-03T08:48:14Z</dcterms:modified>
</cp:coreProperties>
</file>